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787"/>
  </bookViews>
  <sheets>
    <sheet name="转移就业人员名册" sheetId="4" r:id="rId1"/>
  </sheets>
  <definedNames>
    <definedName name="_xlnm._FilterDatabase" localSheetId="0" hidden="1">转移就业人员名册!$A$1:$J$2073</definedName>
    <definedName name="_xlnm.Print_Titles" localSheetId="0">转移就业人员名册!$2:$2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<sst xmlns="http://schemas.openxmlformats.org/spreadsheetml/2006/main" count="18695" uniqueCount="4883">
  <si>
    <t>乌镇转移就业人员花名册</t>
  </si>
  <si>
    <t>序号</t>
  </si>
  <si>
    <t>镇</t>
  </si>
  <si>
    <t>行政村</t>
  </si>
  <si>
    <t>身份证号</t>
  </si>
  <si>
    <t>姓名</t>
  </si>
  <si>
    <t>联系电话</t>
  </si>
  <si>
    <t>就业形式</t>
  </si>
  <si>
    <t>就业地域</t>
  </si>
  <si>
    <t>就业时间</t>
  </si>
  <si>
    <t>户类型</t>
  </si>
  <si>
    <t>乌镇</t>
  </si>
  <si>
    <t>柴家老庄村</t>
  </si>
  <si>
    <t>612729196512******</t>
  </si>
  <si>
    <t>柴张拴</t>
  </si>
  <si>
    <t>158*****718</t>
  </si>
  <si>
    <t>转移就业</t>
  </si>
  <si>
    <t>陕西省榆林市佳县</t>
  </si>
  <si>
    <t>2024年01月</t>
  </si>
  <si>
    <t>脱贫户</t>
  </si>
  <si>
    <t>612729199912******</t>
  </si>
  <si>
    <t>柴刘毅</t>
  </si>
  <si>
    <t>182*****662</t>
  </si>
  <si>
    <t>陕西省榆林市神木市</t>
  </si>
  <si>
    <t>2025年09月</t>
  </si>
  <si>
    <t>612729197101******</t>
  </si>
  <si>
    <t>刘小利</t>
  </si>
  <si>
    <t>182*****059</t>
  </si>
  <si>
    <t>陕西省榆林市榆阳区</t>
  </si>
  <si>
    <t>612729196701******</t>
  </si>
  <si>
    <t>柴来财</t>
  </si>
  <si>
    <t>136*****378</t>
  </si>
  <si>
    <t>2026年01月</t>
  </si>
  <si>
    <t>612729199609******</t>
  </si>
  <si>
    <t>柴艳文</t>
  </si>
  <si>
    <t>134*****072</t>
  </si>
  <si>
    <t>陕西省西安市鄠邑区</t>
  </si>
  <si>
    <t>612729196104******</t>
  </si>
  <si>
    <t>柴广军</t>
  </si>
  <si>
    <t>150*****225</t>
  </si>
  <si>
    <t>612729197511******</t>
  </si>
  <si>
    <t>柴亚东</t>
  </si>
  <si>
    <t>183*****879</t>
  </si>
  <si>
    <t>612729200009******</t>
  </si>
  <si>
    <t>柴建建</t>
  </si>
  <si>
    <t>183*****963</t>
  </si>
  <si>
    <t>612729200203******</t>
  </si>
  <si>
    <t>柴川妮</t>
  </si>
  <si>
    <t>155*****591</t>
  </si>
  <si>
    <t>2024年09月</t>
  </si>
  <si>
    <t>612729199605******</t>
  </si>
  <si>
    <t>柴川川</t>
  </si>
  <si>
    <t>151*****370</t>
  </si>
  <si>
    <t>612729197105******</t>
  </si>
  <si>
    <t>柴孝存</t>
  </si>
  <si>
    <t>199*****778</t>
  </si>
  <si>
    <t>2023年01月</t>
  </si>
  <si>
    <t>612729196505******</t>
  </si>
  <si>
    <t>柴建忠</t>
  </si>
  <si>
    <t>182*****349</t>
  </si>
  <si>
    <t>612729196407******</t>
  </si>
  <si>
    <t>柴如飞</t>
  </si>
  <si>
    <t>134*****707</t>
  </si>
  <si>
    <t>612729199310******</t>
  </si>
  <si>
    <t>柴天恩</t>
  </si>
  <si>
    <t>152*****654</t>
  </si>
  <si>
    <t>612729197004******</t>
  </si>
  <si>
    <t>柴二小</t>
  </si>
  <si>
    <t>139*****274</t>
  </si>
  <si>
    <t>612729197808******</t>
  </si>
  <si>
    <t>柴志飞</t>
  </si>
  <si>
    <t>152*****800</t>
  </si>
  <si>
    <t>2026年03月</t>
  </si>
  <si>
    <t>612729199405******</t>
  </si>
  <si>
    <t>柴艳宁</t>
  </si>
  <si>
    <t>182*****763</t>
  </si>
  <si>
    <t>612729199608******</t>
  </si>
  <si>
    <t>柴露露</t>
  </si>
  <si>
    <t>183*****924</t>
  </si>
  <si>
    <t>上海市市辖区嘉定区</t>
  </si>
  <si>
    <t>2025年01月</t>
  </si>
  <si>
    <t>612729196304******</t>
  </si>
  <si>
    <t>柴宝军</t>
  </si>
  <si>
    <t>137*****577</t>
  </si>
  <si>
    <t>612729197310******</t>
  </si>
  <si>
    <t>符永芳</t>
  </si>
  <si>
    <t>137*****293</t>
  </si>
  <si>
    <t>612729199408******</t>
  </si>
  <si>
    <t>柴妮妮</t>
  </si>
  <si>
    <t>199*****316</t>
  </si>
  <si>
    <t>612729199303******</t>
  </si>
  <si>
    <t>柴鹏鹏</t>
  </si>
  <si>
    <t>186*****278</t>
  </si>
  <si>
    <t>612729200206******</t>
  </si>
  <si>
    <t>柴宇翔</t>
  </si>
  <si>
    <t>134*****331</t>
  </si>
  <si>
    <t>2023年10月</t>
  </si>
  <si>
    <t>612729199607******</t>
  </si>
  <si>
    <t>柴李欢</t>
  </si>
  <si>
    <t>187*****358</t>
  </si>
  <si>
    <t>2023年03月</t>
  </si>
  <si>
    <t>612729196909******</t>
  </si>
  <si>
    <t>182*****586</t>
  </si>
  <si>
    <t>612729196705******</t>
  </si>
  <si>
    <t>柴四娃</t>
  </si>
  <si>
    <t>136*****284</t>
  </si>
  <si>
    <t>612729198710******</t>
  </si>
  <si>
    <t>柴长亮</t>
  </si>
  <si>
    <t>173*****178</t>
  </si>
  <si>
    <t>612729198703******</t>
  </si>
  <si>
    <t>武姚姚</t>
  </si>
  <si>
    <t>134*****399</t>
  </si>
  <si>
    <t>陕西省榆林市米脂县</t>
  </si>
  <si>
    <t>612729196609******</t>
  </si>
  <si>
    <t>王贵霞</t>
  </si>
  <si>
    <t>180*****174</t>
  </si>
  <si>
    <t>2023年07月</t>
  </si>
  <si>
    <t>612729197112******</t>
  </si>
  <si>
    <t>柴文利</t>
  </si>
  <si>
    <t>152*****855</t>
  </si>
  <si>
    <t>612729199911******</t>
  </si>
  <si>
    <t>柴建苗</t>
  </si>
  <si>
    <t>152*****782</t>
  </si>
  <si>
    <t>612729198409******</t>
  </si>
  <si>
    <t>柴伟伟</t>
  </si>
  <si>
    <t>136*****689</t>
  </si>
  <si>
    <t>612729196901******43</t>
  </si>
  <si>
    <t>柴建平</t>
  </si>
  <si>
    <t>183*****702</t>
  </si>
  <si>
    <t>2024年04月</t>
  </si>
  <si>
    <t>612729199301******</t>
  </si>
  <si>
    <t>柴世荣</t>
  </si>
  <si>
    <t>134*****563</t>
  </si>
  <si>
    <t>612729199205******</t>
  </si>
  <si>
    <t>柴亮亮</t>
  </si>
  <si>
    <t>133*****482</t>
  </si>
  <si>
    <t>柴宇涛</t>
  </si>
  <si>
    <t>133*****730</t>
  </si>
  <si>
    <t>612729197008******44</t>
  </si>
  <si>
    <t>柴如国</t>
  </si>
  <si>
    <t>153*****211</t>
  </si>
  <si>
    <t>姚锦芳</t>
  </si>
  <si>
    <t>153*****200</t>
  </si>
  <si>
    <t>612729199203******</t>
  </si>
  <si>
    <t>柴静静</t>
  </si>
  <si>
    <t>189*****796</t>
  </si>
  <si>
    <t>612729198109******</t>
  </si>
  <si>
    <t>柴强强</t>
  </si>
  <si>
    <t>187*****098</t>
  </si>
  <si>
    <t>612729198106******</t>
  </si>
  <si>
    <t>杨小利</t>
  </si>
  <si>
    <t>159*****859</t>
  </si>
  <si>
    <t>612729200010******</t>
  </si>
  <si>
    <t>柴带带</t>
  </si>
  <si>
    <t>132*****232</t>
  </si>
  <si>
    <t>2024年07月</t>
  </si>
  <si>
    <t>612729200209******</t>
  </si>
  <si>
    <t>柴杨晋</t>
  </si>
  <si>
    <t>159*****714</t>
  </si>
  <si>
    <t>大圪垯村</t>
  </si>
  <si>
    <t>612729196910******</t>
  </si>
  <si>
    <t>高连生</t>
  </si>
  <si>
    <t>130*****138</t>
  </si>
  <si>
    <t>2025年03月</t>
  </si>
  <si>
    <t>612729197109******</t>
  </si>
  <si>
    <t>闫爱霞</t>
  </si>
  <si>
    <t>153*****817</t>
  </si>
  <si>
    <t>612729199805******</t>
  </si>
  <si>
    <t>高康康</t>
  </si>
  <si>
    <t>185*****953</t>
  </si>
  <si>
    <t>2026年02月</t>
  </si>
  <si>
    <t>612729199306******</t>
  </si>
  <si>
    <t>高阳阳</t>
  </si>
  <si>
    <t>156*****975</t>
  </si>
  <si>
    <t>612729197009******44</t>
  </si>
  <si>
    <t>高海利</t>
  </si>
  <si>
    <t>180*****812</t>
  </si>
  <si>
    <t>612729196609******44</t>
  </si>
  <si>
    <t>柴振彦</t>
  </si>
  <si>
    <t>137*****182</t>
  </si>
  <si>
    <t>高星星</t>
  </si>
  <si>
    <t>188*****995</t>
  </si>
  <si>
    <t>内蒙古自治区鄂尔多斯市伊金霍洛旗</t>
  </si>
  <si>
    <t>2025年02月</t>
  </si>
  <si>
    <t>612729199204******</t>
  </si>
  <si>
    <t>高余余</t>
  </si>
  <si>
    <t>158*****362</t>
  </si>
  <si>
    <t>陕西省西安市碑林区</t>
  </si>
  <si>
    <t>612729199406******</t>
  </si>
  <si>
    <t>闫建建</t>
  </si>
  <si>
    <t>153*****044</t>
  </si>
  <si>
    <t>612729199206******</t>
  </si>
  <si>
    <t>闫建超</t>
  </si>
  <si>
    <t>133*****615</t>
  </si>
  <si>
    <t>612729199503******</t>
  </si>
  <si>
    <t>高锦锋</t>
  </si>
  <si>
    <t>156*****350</t>
  </si>
  <si>
    <t>612729200201******</t>
  </si>
  <si>
    <t>闫美娜</t>
  </si>
  <si>
    <t>187*****606</t>
  </si>
  <si>
    <t>柴康康</t>
  </si>
  <si>
    <t>153*****949</t>
  </si>
  <si>
    <t>612729199710******</t>
  </si>
  <si>
    <t>高帅帅</t>
  </si>
  <si>
    <t>181*****124</t>
  </si>
  <si>
    <t>陕西省西安市莲湖区</t>
  </si>
  <si>
    <t>612729197204******</t>
  </si>
  <si>
    <t>任常香</t>
  </si>
  <si>
    <t>135*****711</t>
  </si>
  <si>
    <t>高杰</t>
  </si>
  <si>
    <t>612729200103******</t>
  </si>
  <si>
    <t>柴长玉</t>
  </si>
  <si>
    <t>166*****317</t>
  </si>
  <si>
    <t>612729196807******44</t>
  </si>
  <si>
    <t>张润霞</t>
  </si>
  <si>
    <t>153*****030</t>
  </si>
  <si>
    <t>612729199407******</t>
  </si>
  <si>
    <t>高聪聪</t>
  </si>
  <si>
    <t>155*****065</t>
  </si>
  <si>
    <t>高明明</t>
  </si>
  <si>
    <t>183*****585</t>
  </si>
  <si>
    <t>612729199207******</t>
  </si>
  <si>
    <t>高画画</t>
  </si>
  <si>
    <t>185*****633</t>
  </si>
  <si>
    <t>2024年02月</t>
  </si>
  <si>
    <t>612729199509******</t>
  </si>
  <si>
    <t>高智毅</t>
  </si>
  <si>
    <t>186*****393</t>
  </si>
  <si>
    <t>612729195209******</t>
  </si>
  <si>
    <t>闫新亮</t>
  </si>
  <si>
    <t>189*****581</t>
  </si>
  <si>
    <t>612729195809******</t>
  </si>
  <si>
    <t>牛贵芳</t>
  </si>
  <si>
    <t>189*****281</t>
  </si>
  <si>
    <t>612729198606******</t>
  </si>
  <si>
    <t>闫小飞</t>
  </si>
  <si>
    <t>185*****421</t>
  </si>
  <si>
    <t>江苏省苏州市吴江区</t>
  </si>
  <si>
    <t>612729196710******</t>
  </si>
  <si>
    <t>高德峰</t>
  </si>
  <si>
    <t>186*****438</t>
  </si>
  <si>
    <t>612729199302******</t>
  </si>
  <si>
    <t>高少波</t>
  </si>
  <si>
    <t>180*****213</t>
  </si>
  <si>
    <t>612729197108******</t>
  </si>
  <si>
    <t>高锦光</t>
  </si>
  <si>
    <t>131*****541</t>
  </si>
  <si>
    <t>612729199508******</t>
  </si>
  <si>
    <t>高治成</t>
  </si>
  <si>
    <t>183*****327</t>
  </si>
  <si>
    <t>612729199309******</t>
  </si>
  <si>
    <t>高治忠</t>
  </si>
  <si>
    <t>186*****984</t>
  </si>
  <si>
    <t>612729199612******</t>
  </si>
  <si>
    <t>高迷迷</t>
  </si>
  <si>
    <t>156*****990</t>
  </si>
  <si>
    <t>612729197306******</t>
  </si>
  <si>
    <t>秦振峰</t>
  </si>
  <si>
    <t>133*****806</t>
  </si>
  <si>
    <t>612729200004******</t>
  </si>
  <si>
    <t>闫浩浩</t>
  </si>
  <si>
    <t>133*****896</t>
  </si>
  <si>
    <t>612729199707******</t>
  </si>
  <si>
    <t>闫闪闪</t>
  </si>
  <si>
    <t>133*****075</t>
  </si>
  <si>
    <t>612729200202******</t>
  </si>
  <si>
    <t>闫利娜</t>
  </si>
  <si>
    <t>133*****163</t>
  </si>
  <si>
    <t>陕西省延安市黄龙县</t>
  </si>
  <si>
    <t>2023年11月</t>
  </si>
  <si>
    <t>612729196707******</t>
  </si>
  <si>
    <t>赵秋花</t>
  </si>
  <si>
    <t>177*****221</t>
  </si>
  <si>
    <t>2025年07月</t>
  </si>
  <si>
    <t>612729199704******</t>
  </si>
  <si>
    <t>申鹏珍</t>
  </si>
  <si>
    <t>612729197509******</t>
  </si>
  <si>
    <t>高改如</t>
  </si>
  <si>
    <t>182*****038</t>
  </si>
  <si>
    <t>612729199705******</t>
  </si>
  <si>
    <t>高孟孟</t>
  </si>
  <si>
    <t>158*****885</t>
  </si>
  <si>
    <t>陕西省延安市宝塔区</t>
  </si>
  <si>
    <t>2023年02月</t>
  </si>
  <si>
    <t>高世友</t>
  </si>
  <si>
    <t>155*****975</t>
  </si>
  <si>
    <t>2024年08月</t>
  </si>
  <si>
    <t>612729197905******</t>
  </si>
  <si>
    <t>高增富</t>
  </si>
  <si>
    <t>189*****137</t>
  </si>
  <si>
    <t>闫伟</t>
  </si>
  <si>
    <t>187*****060</t>
  </si>
  <si>
    <t>闫磊</t>
  </si>
  <si>
    <t>147*****168</t>
  </si>
  <si>
    <t>闫庆东</t>
  </si>
  <si>
    <t>186*****558</t>
  </si>
  <si>
    <t>闫江淘</t>
  </si>
  <si>
    <t>156*****156</t>
  </si>
  <si>
    <t>河南省许昌市建安区</t>
  </si>
  <si>
    <t>高增光</t>
  </si>
  <si>
    <t>155*****152</t>
  </si>
  <si>
    <t>612729197210******</t>
  </si>
  <si>
    <t>刘辽花</t>
  </si>
  <si>
    <t>153*****697</t>
  </si>
  <si>
    <t>高奔奔</t>
  </si>
  <si>
    <t>183*****038</t>
  </si>
  <si>
    <t>陕西省宝鸡市扶风县</t>
  </si>
  <si>
    <t>612729200003******</t>
  </si>
  <si>
    <t>高刘利</t>
  </si>
  <si>
    <t>178*****384</t>
  </si>
  <si>
    <t>612729199401******</t>
  </si>
  <si>
    <t>闫瑞</t>
  </si>
  <si>
    <t>133*****234</t>
  </si>
  <si>
    <t>612729196612******</t>
  </si>
  <si>
    <t>柴如全</t>
  </si>
  <si>
    <t>153*****263</t>
  </si>
  <si>
    <t>边缘易致贫户</t>
  </si>
  <si>
    <t>柴愈</t>
  </si>
  <si>
    <t>137*****443</t>
  </si>
  <si>
    <t>内蒙古自治区鄂尔多斯市鄂托克前旗</t>
  </si>
  <si>
    <t>符家畔村</t>
  </si>
  <si>
    <t>612729198810******</t>
  </si>
  <si>
    <t>乔莉莉</t>
  </si>
  <si>
    <t>135*****153</t>
  </si>
  <si>
    <t>612729198511******</t>
  </si>
  <si>
    <t>符虎强</t>
  </si>
  <si>
    <t>152*****932</t>
  </si>
  <si>
    <t>2025年04月</t>
  </si>
  <si>
    <t>612729197503******</t>
  </si>
  <si>
    <t>符张平</t>
  </si>
  <si>
    <t>182*****389</t>
  </si>
  <si>
    <t>山西省太原市尖草坪区</t>
  </si>
  <si>
    <t>612729197907******</t>
  </si>
  <si>
    <t>任欢霞</t>
  </si>
  <si>
    <t>150*****940</t>
  </si>
  <si>
    <t>610828200009******</t>
  </si>
  <si>
    <t>符悦</t>
  </si>
  <si>
    <t>133*****358</t>
  </si>
  <si>
    <t>612729200102******</t>
  </si>
  <si>
    <t>符金美</t>
  </si>
  <si>
    <t>157*****251</t>
  </si>
  <si>
    <t>符金乔</t>
  </si>
  <si>
    <t>173*****598</t>
  </si>
  <si>
    <t>612729197510******</t>
  </si>
  <si>
    <t>乔小荣</t>
  </si>
  <si>
    <t>153*****059</t>
  </si>
  <si>
    <t>612729197308******</t>
  </si>
  <si>
    <t>符军良</t>
  </si>
  <si>
    <t>134*****582</t>
  </si>
  <si>
    <t>612729200011******</t>
  </si>
  <si>
    <t>符娟娟</t>
  </si>
  <si>
    <t>187*****422</t>
  </si>
  <si>
    <t>陕西省咸阳市秦都区</t>
  </si>
  <si>
    <t>612729197302******43</t>
  </si>
  <si>
    <t>符军军</t>
  </si>
  <si>
    <t>134*****653</t>
  </si>
  <si>
    <t>山西省太原市万柏林区</t>
  </si>
  <si>
    <t>612729197305******</t>
  </si>
  <si>
    <t>符高强</t>
  </si>
  <si>
    <t>158*****895</t>
  </si>
  <si>
    <t>612729199611******</t>
  </si>
  <si>
    <t>符毅</t>
  </si>
  <si>
    <t>176*****002</t>
  </si>
  <si>
    <t>山东省菏泽市郓城县</t>
  </si>
  <si>
    <t>2024年03月</t>
  </si>
  <si>
    <t>612729195504******</t>
  </si>
  <si>
    <t>符招平</t>
  </si>
  <si>
    <t>181*****632</t>
  </si>
  <si>
    <t>612729198412******</t>
  </si>
  <si>
    <t>符艳娥</t>
  </si>
  <si>
    <t>152*****429</t>
  </si>
  <si>
    <t>符彦丞</t>
  </si>
  <si>
    <t>152*****899</t>
  </si>
  <si>
    <t>612729199009******</t>
  </si>
  <si>
    <t>符艳鹏</t>
  </si>
  <si>
    <t>180*****901</t>
  </si>
  <si>
    <t>612729198508******</t>
  </si>
  <si>
    <t>符建东</t>
  </si>
  <si>
    <t>153*****198</t>
  </si>
  <si>
    <t>612729198603******</t>
  </si>
  <si>
    <t>符艳强</t>
  </si>
  <si>
    <t>153*****244</t>
  </si>
  <si>
    <t>612729199610******</t>
  </si>
  <si>
    <t>符乐乐</t>
  </si>
  <si>
    <t>199*****290</t>
  </si>
  <si>
    <t>突发严重困难户</t>
  </si>
  <si>
    <t>高家下坬村</t>
  </si>
  <si>
    <t>612729197407******</t>
  </si>
  <si>
    <t>高首孝</t>
  </si>
  <si>
    <t>153*****879</t>
  </si>
  <si>
    <t>内蒙古自治区鄂尔多斯市东胜区</t>
  </si>
  <si>
    <t>612729196802******44</t>
  </si>
  <si>
    <t>高成利</t>
  </si>
  <si>
    <t>136*****901</t>
  </si>
  <si>
    <t>内蒙古自治区鄂尔多斯市康巴什新区</t>
  </si>
  <si>
    <t>612729196212******</t>
  </si>
  <si>
    <t>闫和平</t>
  </si>
  <si>
    <t>136*****595</t>
  </si>
  <si>
    <t>612729196002******44</t>
  </si>
  <si>
    <t>高云飞</t>
  </si>
  <si>
    <t>138*****813</t>
  </si>
  <si>
    <t>612729197606******</t>
  </si>
  <si>
    <t>高振利</t>
  </si>
  <si>
    <t>187*****289</t>
  </si>
  <si>
    <t>内蒙古自治区呼和浩特市新城区</t>
  </si>
  <si>
    <t>612729195906******23</t>
  </si>
  <si>
    <t>高元平</t>
  </si>
  <si>
    <t>187*****215</t>
  </si>
  <si>
    <t>612729198209******</t>
  </si>
  <si>
    <t>高景龙</t>
  </si>
  <si>
    <t>153*****596</t>
  </si>
  <si>
    <t>高东保</t>
  </si>
  <si>
    <t>134*****053</t>
  </si>
  <si>
    <t>612729198605******</t>
  </si>
  <si>
    <t>符秀连</t>
  </si>
  <si>
    <t>151*****241</t>
  </si>
  <si>
    <t>612729198411******</t>
  </si>
  <si>
    <t>高瑞</t>
  </si>
  <si>
    <t>183*****986</t>
  </si>
  <si>
    <t>2023年12月</t>
  </si>
  <si>
    <t>612729197208******</t>
  </si>
  <si>
    <t>高建平</t>
  </si>
  <si>
    <t>152*****398</t>
  </si>
  <si>
    <t>宁夏回族自治区固原市西吉县</t>
  </si>
  <si>
    <t>高伟</t>
  </si>
  <si>
    <t>137*****902</t>
  </si>
  <si>
    <t>新疆维吾尔自治区阿勒泰地区富蕴县</t>
  </si>
  <si>
    <t>612729196807******</t>
  </si>
  <si>
    <t>李宁卫</t>
  </si>
  <si>
    <t>150*****929</t>
  </si>
  <si>
    <t>612729197412******</t>
  </si>
  <si>
    <t>高卫强</t>
  </si>
  <si>
    <t>136*****666</t>
  </si>
  <si>
    <t>612732197511******</t>
  </si>
  <si>
    <t>贺秀莲</t>
  </si>
  <si>
    <t>612729196511******</t>
  </si>
  <si>
    <t>高根根</t>
  </si>
  <si>
    <t>134*****013</t>
  </si>
  <si>
    <t>612729199005******</t>
  </si>
  <si>
    <t>高宁强</t>
  </si>
  <si>
    <t>152*****276</t>
  </si>
  <si>
    <t>612729196106******</t>
  </si>
  <si>
    <t>高贵兴</t>
  </si>
  <si>
    <t>139*****064</t>
  </si>
  <si>
    <t>612729199002******</t>
  </si>
  <si>
    <t>高唐荣</t>
  </si>
  <si>
    <t>申存爱</t>
  </si>
  <si>
    <t>189*****159</t>
  </si>
  <si>
    <t>612729196605******</t>
  </si>
  <si>
    <t>159*****312</t>
  </si>
  <si>
    <t>612729196905******</t>
  </si>
  <si>
    <t>张小红</t>
  </si>
  <si>
    <t>612729199811******</t>
  </si>
  <si>
    <t>高英</t>
  </si>
  <si>
    <t>612729199103******</t>
  </si>
  <si>
    <t>李小军</t>
  </si>
  <si>
    <t>137*****982</t>
  </si>
  <si>
    <t>612729199603******</t>
  </si>
  <si>
    <t>高小桃</t>
  </si>
  <si>
    <t>153*****961</t>
  </si>
  <si>
    <t>612729198611******</t>
  </si>
  <si>
    <t>高晶晶</t>
  </si>
  <si>
    <t>155*****920</t>
  </si>
  <si>
    <t>612729197207******</t>
  </si>
  <si>
    <t>高明利</t>
  </si>
  <si>
    <t>138*****683</t>
  </si>
  <si>
    <t>612729197402******</t>
  </si>
  <si>
    <t>屈调宁</t>
  </si>
  <si>
    <t>137*****063</t>
  </si>
  <si>
    <t>612729197309******</t>
  </si>
  <si>
    <t>高姚平</t>
  </si>
  <si>
    <t>153*****962</t>
  </si>
  <si>
    <t>河南省安阳市北关区</t>
  </si>
  <si>
    <t>脱贫户 突发严重困难户</t>
  </si>
  <si>
    <t>张辽辽</t>
  </si>
  <si>
    <t>2025年10月</t>
  </si>
  <si>
    <t>612729197302******44</t>
  </si>
  <si>
    <t>高向国</t>
  </si>
  <si>
    <t>138*****498</t>
  </si>
  <si>
    <t>612729197302******</t>
  </si>
  <si>
    <t>张巧如</t>
  </si>
  <si>
    <t>612729199505******</t>
  </si>
  <si>
    <t>高崇熙</t>
  </si>
  <si>
    <t>181*****577</t>
  </si>
  <si>
    <t>612729198411******43</t>
  </si>
  <si>
    <t>李欢军</t>
  </si>
  <si>
    <t>152*****202</t>
  </si>
  <si>
    <t>612729199006******</t>
  </si>
  <si>
    <t>高锦如</t>
  </si>
  <si>
    <t>186*****663</t>
  </si>
  <si>
    <t>612729198408******</t>
  </si>
  <si>
    <t>高文亭</t>
  </si>
  <si>
    <t>189*****589</t>
  </si>
  <si>
    <t>陕西省西安市未央区</t>
  </si>
  <si>
    <t>高起家坬村</t>
  </si>
  <si>
    <t>612729195801******</t>
  </si>
  <si>
    <t>高直子</t>
  </si>
  <si>
    <t>172*****969</t>
  </si>
  <si>
    <t>612729195805******</t>
  </si>
  <si>
    <t>高耀平</t>
  </si>
  <si>
    <t>138*****930</t>
  </si>
  <si>
    <t>612729197211******</t>
  </si>
  <si>
    <t>高二丑</t>
  </si>
  <si>
    <t>135*****854</t>
  </si>
  <si>
    <t>脱贫不稳定户</t>
  </si>
  <si>
    <t>612729195703******</t>
  </si>
  <si>
    <t>高瑞瑞</t>
  </si>
  <si>
    <t>156*****839</t>
  </si>
  <si>
    <t>612729200109******</t>
  </si>
  <si>
    <t>高少荣</t>
  </si>
  <si>
    <t>131*****662</t>
  </si>
  <si>
    <t>612729195609******</t>
  </si>
  <si>
    <t>高林生</t>
  </si>
  <si>
    <t>155*****901</t>
  </si>
  <si>
    <t>612729197708******</t>
  </si>
  <si>
    <t>高永强</t>
  </si>
  <si>
    <t>133*****675</t>
  </si>
  <si>
    <t>612729199101******</t>
  </si>
  <si>
    <t>高宏利</t>
  </si>
  <si>
    <t>155*****337</t>
  </si>
  <si>
    <t>高付耀</t>
  </si>
  <si>
    <t>155*****306</t>
  </si>
  <si>
    <t>天津市市辖区河东区</t>
  </si>
  <si>
    <t>612729199409******</t>
  </si>
  <si>
    <t>高少飞</t>
  </si>
  <si>
    <t>155*****709</t>
  </si>
  <si>
    <t>612729197502******</t>
  </si>
  <si>
    <t>闫利平</t>
  </si>
  <si>
    <t>155*****116</t>
  </si>
  <si>
    <t>高占斌</t>
  </si>
  <si>
    <t>182*****231</t>
  </si>
  <si>
    <t>612729196008******</t>
  </si>
  <si>
    <t>张东连</t>
  </si>
  <si>
    <t>132*****358</t>
  </si>
  <si>
    <t>612729196203******</t>
  </si>
  <si>
    <t>刘润爱</t>
  </si>
  <si>
    <t>180*****208</t>
  </si>
  <si>
    <t>612729195408******</t>
  </si>
  <si>
    <t>高存庆</t>
  </si>
  <si>
    <t>180*****970</t>
  </si>
  <si>
    <t>612729197005******</t>
  </si>
  <si>
    <t>高亚军</t>
  </si>
  <si>
    <t>132*****039</t>
  </si>
  <si>
    <t>浙江省杭州市临平区</t>
  </si>
  <si>
    <t>高庆宗</t>
  </si>
  <si>
    <t>153*****136</t>
  </si>
  <si>
    <t>612729198203******</t>
  </si>
  <si>
    <t>高美美</t>
  </si>
  <si>
    <t>158*****029</t>
  </si>
  <si>
    <t>湖南省湘潭市岳塘区</t>
  </si>
  <si>
    <t>高旭</t>
  </si>
  <si>
    <t>156*****771</t>
  </si>
  <si>
    <t>142326198303******</t>
  </si>
  <si>
    <t>高乃平</t>
  </si>
  <si>
    <t>151*****408</t>
  </si>
  <si>
    <t>612729196003******</t>
  </si>
  <si>
    <t>秦春爱</t>
  </si>
  <si>
    <t>155*****950</t>
  </si>
  <si>
    <t>612729198007******</t>
  </si>
  <si>
    <t>高宁国</t>
  </si>
  <si>
    <t>187*****893</t>
  </si>
  <si>
    <t>天津市市辖区河西区</t>
  </si>
  <si>
    <t>622823198611******44</t>
  </si>
  <si>
    <t>刘艳</t>
  </si>
  <si>
    <t>133*****213</t>
  </si>
  <si>
    <t>610828200805******</t>
  </si>
  <si>
    <t>高凌薇</t>
  </si>
  <si>
    <t>612729197712******</t>
  </si>
  <si>
    <t>高军</t>
  </si>
  <si>
    <t>155*****290</t>
  </si>
  <si>
    <t>612729196801******</t>
  </si>
  <si>
    <t>石翻利</t>
  </si>
  <si>
    <t>199*****535</t>
  </si>
  <si>
    <t>高翻爱</t>
  </si>
  <si>
    <t>189*****705</t>
  </si>
  <si>
    <t>内蒙古自治区鄂尔多斯市准格尔旗</t>
  </si>
  <si>
    <t>612729195711******</t>
  </si>
  <si>
    <t>郭桂香</t>
  </si>
  <si>
    <t>155*****660</t>
  </si>
  <si>
    <t>612729197011******</t>
  </si>
  <si>
    <t>高海军</t>
  </si>
  <si>
    <t>157*****167</t>
  </si>
  <si>
    <t>612729197311******</t>
  </si>
  <si>
    <t>姚霞霞</t>
  </si>
  <si>
    <t>156*****668</t>
  </si>
  <si>
    <t>高绍绍</t>
  </si>
  <si>
    <t>155*****120</t>
  </si>
  <si>
    <t>612729199402******</t>
  </si>
  <si>
    <t>高姚遥</t>
  </si>
  <si>
    <t>156*****578</t>
  </si>
  <si>
    <t>高西沟村</t>
  </si>
  <si>
    <t>612729198410******</t>
  </si>
  <si>
    <t>高强</t>
  </si>
  <si>
    <t>151*****568</t>
  </si>
  <si>
    <t>612729198903******</t>
  </si>
  <si>
    <t>高小强</t>
  </si>
  <si>
    <t>159*****331</t>
  </si>
  <si>
    <t>高学桃</t>
  </si>
  <si>
    <t>150*****337</t>
  </si>
  <si>
    <t>高锦东</t>
  </si>
  <si>
    <t>132*****981</t>
  </si>
  <si>
    <t>陕西省西安市长安区</t>
  </si>
  <si>
    <t>612729196510******</t>
  </si>
  <si>
    <t>高二旦</t>
  </si>
  <si>
    <t>136*****659</t>
  </si>
  <si>
    <t>612729195701******</t>
  </si>
  <si>
    <t>李来英</t>
  </si>
  <si>
    <t>158*****311</t>
  </si>
  <si>
    <t>612729197209******</t>
  </si>
  <si>
    <t>李光军</t>
  </si>
  <si>
    <t>180*****354</t>
  </si>
  <si>
    <t>610525200307******</t>
  </si>
  <si>
    <t>高源</t>
  </si>
  <si>
    <t>195*****638</t>
  </si>
  <si>
    <t>612729195704******</t>
  </si>
  <si>
    <t>牛奋云</t>
  </si>
  <si>
    <t>159*****628</t>
  </si>
  <si>
    <t>612729198501******</t>
  </si>
  <si>
    <t>高艳军</t>
  </si>
  <si>
    <t>159*****291</t>
  </si>
  <si>
    <t>陕西省榆林市府谷县</t>
  </si>
  <si>
    <t>612729196409******</t>
  </si>
  <si>
    <t>符世军</t>
  </si>
  <si>
    <t>157*****805</t>
  </si>
  <si>
    <t>612729196911******</t>
  </si>
  <si>
    <t>李玲</t>
  </si>
  <si>
    <t>183*****987</t>
  </si>
  <si>
    <t>符慧颖</t>
  </si>
  <si>
    <t>181*****339</t>
  </si>
  <si>
    <t>610828200403******</t>
  </si>
  <si>
    <t>符慧杰</t>
  </si>
  <si>
    <t>2025年05月</t>
  </si>
  <si>
    <t>612729197301******</t>
  </si>
  <si>
    <t>高四平</t>
  </si>
  <si>
    <t>187*****043</t>
  </si>
  <si>
    <t>612729199411******</t>
  </si>
  <si>
    <t>高娇娇</t>
  </si>
  <si>
    <t>138*****872</t>
  </si>
  <si>
    <t>612729196912******</t>
  </si>
  <si>
    <t>高保银</t>
  </si>
  <si>
    <t>137*****294</t>
  </si>
  <si>
    <t>612729199708******</t>
  </si>
  <si>
    <t>高露露</t>
  </si>
  <si>
    <t>152*****900</t>
  </si>
  <si>
    <t>612729196702******</t>
  </si>
  <si>
    <t>高锦平</t>
  </si>
  <si>
    <t>137*****503</t>
  </si>
  <si>
    <t>612729198912******</t>
  </si>
  <si>
    <t>高卫江</t>
  </si>
  <si>
    <t>152*****842</t>
  </si>
  <si>
    <t>612729199504******</t>
  </si>
  <si>
    <t>高润琴</t>
  </si>
  <si>
    <t>183*****425</t>
  </si>
  <si>
    <t>612729199506******</t>
  </si>
  <si>
    <t>高卫国</t>
  </si>
  <si>
    <t>187*****729</t>
  </si>
  <si>
    <t>612729197912******</t>
  </si>
  <si>
    <t>秦候瑞</t>
  </si>
  <si>
    <t>152*****290</t>
  </si>
  <si>
    <t>612729200205******</t>
  </si>
  <si>
    <t>高各各</t>
  </si>
  <si>
    <t>156*****195</t>
  </si>
  <si>
    <t>612729198205******</t>
  </si>
  <si>
    <t>高志荣</t>
  </si>
  <si>
    <t>180*****595</t>
  </si>
  <si>
    <t>612729196111******</t>
  </si>
  <si>
    <t>高学强</t>
  </si>
  <si>
    <t>135*****595</t>
  </si>
  <si>
    <t>郭家圪崂村</t>
  </si>
  <si>
    <t>王彩彩</t>
  </si>
  <si>
    <t>182*****454</t>
  </si>
  <si>
    <t>王峰艳</t>
  </si>
  <si>
    <t>187*****312</t>
  </si>
  <si>
    <t>612729199510******</t>
  </si>
  <si>
    <t>郭金金</t>
  </si>
  <si>
    <t>134*****870</t>
  </si>
  <si>
    <t>陕西省西安市新城区</t>
  </si>
  <si>
    <t>郭银银</t>
  </si>
  <si>
    <t>152*****167</t>
  </si>
  <si>
    <t>王楠楠</t>
  </si>
  <si>
    <t>159*****900</t>
  </si>
  <si>
    <t>王爱国</t>
  </si>
  <si>
    <t>138*****729</t>
  </si>
  <si>
    <t>新疆维吾尔自治区巴音郭楞蒙古自治州和静县</t>
  </si>
  <si>
    <t>612729199804******</t>
  </si>
  <si>
    <t>王达</t>
  </si>
  <si>
    <t>183*****882</t>
  </si>
  <si>
    <t>612729199511******</t>
  </si>
  <si>
    <t>王文静</t>
  </si>
  <si>
    <t>177*****249</t>
  </si>
  <si>
    <t>江西省九江市柴桑区</t>
  </si>
  <si>
    <t>612729200108******</t>
  </si>
  <si>
    <t>王文慧</t>
  </si>
  <si>
    <t>180*****659</t>
  </si>
  <si>
    <t>贵州省贵阳市白云区</t>
  </si>
  <si>
    <t>612729197408******</t>
  </si>
  <si>
    <t>王化兵</t>
  </si>
  <si>
    <t>137*****840</t>
  </si>
  <si>
    <t>新疆维吾尔自治区巴音郭楞蒙古自治州库尔勒市</t>
  </si>
  <si>
    <t>612729197504******</t>
  </si>
  <si>
    <t>岳春平</t>
  </si>
  <si>
    <t>郭双军</t>
  </si>
  <si>
    <t>139*****522</t>
  </si>
  <si>
    <t>内蒙古自治区乌海市海南区</t>
  </si>
  <si>
    <t>612729198904******</t>
  </si>
  <si>
    <t>郭强</t>
  </si>
  <si>
    <t>151*****123</t>
  </si>
  <si>
    <t>新疆维吾尔自治区哈密市伊州区</t>
  </si>
  <si>
    <t>612729196802******</t>
  </si>
  <si>
    <t>郭锦锋</t>
  </si>
  <si>
    <t>134*****985</t>
  </si>
  <si>
    <t>2026年05月</t>
  </si>
  <si>
    <t>612729198905******</t>
  </si>
  <si>
    <t>王功利</t>
  </si>
  <si>
    <t>187*****927</t>
  </si>
  <si>
    <t>612729198103******</t>
  </si>
  <si>
    <t>张翻平</t>
  </si>
  <si>
    <t>-</t>
  </si>
  <si>
    <t>河北省沧州市沧县</t>
  </si>
  <si>
    <t>612729197904******</t>
  </si>
  <si>
    <t>王刘飞</t>
  </si>
  <si>
    <t>151*****200</t>
  </si>
  <si>
    <t>612729197007******</t>
  </si>
  <si>
    <t>王亚平</t>
  </si>
  <si>
    <t>187*****269</t>
  </si>
  <si>
    <t>王浩</t>
  </si>
  <si>
    <t>187*****320</t>
  </si>
  <si>
    <t>内蒙古自治区鄂尔多斯市乌审旗</t>
  </si>
  <si>
    <t>612729197908******</t>
  </si>
  <si>
    <t>王奇峰</t>
  </si>
  <si>
    <t>187*****804</t>
  </si>
  <si>
    <t>郭银强</t>
  </si>
  <si>
    <t>180*****805</t>
  </si>
  <si>
    <t>新疆维吾尔自治区乌鲁木齐市米东区</t>
  </si>
  <si>
    <t>王刚刚</t>
  </si>
  <si>
    <t>177*****838</t>
  </si>
  <si>
    <t>612729197301******63</t>
  </si>
  <si>
    <t>王波</t>
  </si>
  <si>
    <t>137*****258</t>
  </si>
  <si>
    <t>江西省新余市渝水区</t>
  </si>
  <si>
    <t>郭智伟</t>
  </si>
  <si>
    <t>153*****103</t>
  </si>
  <si>
    <t>612729198509******</t>
  </si>
  <si>
    <t>郭波波</t>
  </si>
  <si>
    <t>189*****623</t>
  </si>
  <si>
    <t>612729195906******</t>
  </si>
  <si>
    <t>郭乃存</t>
  </si>
  <si>
    <t>150*****005</t>
  </si>
  <si>
    <t>王候信</t>
  </si>
  <si>
    <t>138*****099</t>
  </si>
  <si>
    <t>612729199706******</t>
  </si>
  <si>
    <t>王佩</t>
  </si>
  <si>
    <t>江苏省南京市浦口区</t>
  </si>
  <si>
    <t>612729199806******</t>
  </si>
  <si>
    <t>王琦</t>
  </si>
  <si>
    <t>云南省昆明市五华区</t>
  </si>
  <si>
    <t>王瑜</t>
  </si>
  <si>
    <t>133*****919</t>
  </si>
  <si>
    <t>王文文</t>
  </si>
  <si>
    <t>152*****003</t>
  </si>
  <si>
    <t>王佳佳</t>
  </si>
  <si>
    <t>136*****720</t>
  </si>
  <si>
    <t>王宝信</t>
  </si>
  <si>
    <t>151*****003</t>
  </si>
  <si>
    <t>王娟娟</t>
  </si>
  <si>
    <t>155*****882</t>
  </si>
  <si>
    <t>郭辽妮</t>
  </si>
  <si>
    <t>152*****744</t>
  </si>
  <si>
    <t>612729196301******</t>
  </si>
  <si>
    <t>郭世祥</t>
  </si>
  <si>
    <t>151*****600</t>
  </si>
  <si>
    <t>内蒙古自治区乌兰察布市四子王旗</t>
  </si>
  <si>
    <t>郭亚妮</t>
  </si>
  <si>
    <t>152*****793</t>
  </si>
  <si>
    <t>612729199305******</t>
  </si>
  <si>
    <t>王卓浩</t>
  </si>
  <si>
    <t>183*****521</t>
  </si>
  <si>
    <t>河北省石家庄市鹿泉区</t>
  </si>
  <si>
    <t>王换玲</t>
  </si>
  <si>
    <t>182*****948</t>
  </si>
  <si>
    <t>郭少林</t>
  </si>
  <si>
    <t>133*****048</t>
  </si>
  <si>
    <t>江苏省扬州市广陵区</t>
  </si>
  <si>
    <t>王海娜</t>
  </si>
  <si>
    <t>180*****424</t>
  </si>
  <si>
    <t>郭牢牢</t>
  </si>
  <si>
    <t>177*****000</t>
  </si>
  <si>
    <t>612729199012******</t>
  </si>
  <si>
    <t>郭李鹏</t>
  </si>
  <si>
    <t>178*****058</t>
  </si>
  <si>
    <t>新疆维吾尔自治区喀什地区</t>
  </si>
  <si>
    <t>2025年08月</t>
  </si>
  <si>
    <t>612729199711******</t>
  </si>
  <si>
    <t>郭晨阳</t>
  </si>
  <si>
    <t>183*****420</t>
  </si>
  <si>
    <t>郭高雄</t>
  </si>
  <si>
    <t>139*****067</t>
  </si>
  <si>
    <t>湖南省衡阳市衡南县</t>
  </si>
  <si>
    <t>612729196306******43</t>
  </si>
  <si>
    <t>闫永霞</t>
  </si>
  <si>
    <t>134*****809</t>
  </si>
  <si>
    <t>612729199010******</t>
  </si>
  <si>
    <t>郭姗姗</t>
  </si>
  <si>
    <t>137*****382</t>
  </si>
  <si>
    <t>高四娃</t>
  </si>
  <si>
    <t>138*****076</t>
  </si>
  <si>
    <t>湖南省长沙市雨花区</t>
  </si>
  <si>
    <t>612729198902******</t>
  </si>
  <si>
    <t>郭少波</t>
  </si>
  <si>
    <t>180*****633</t>
  </si>
  <si>
    <t>612728198702******</t>
  </si>
  <si>
    <t>李艳宁</t>
  </si>
  <si>
    <t>150*****592</t>
  </si>
  <si>
    <t>郭建明</t>
  </si>
  <si>
    <t>158*****429</t>
  </si>
  <si>
    <t>姚省利</t>
  </si>
  <si>
    <t>134*****665</t>
  </si>
  <si>
    <t>612729197111******</t>
  </si>
  <si>
    <t>王功明</t>
  </si>
  <si>
    <t>138*****119</t>
  </si>
  <si>
    <t>王乃耀</t>
  </si>
  <si>
    <t>182*****583</t>
  </si>
  <si>
    <t>黄家圪崂村</t>
  </si>
  <si>
    <t>612729196204******44</t>
  </si>
  <si>
    <t>牛向峰</t>
  </si>
  <si>
    <t>150*****407</t>
  </si>
  <si>
    <t>612729198102******</t>
  </si>
  <si>
    <t>牛锦锋</t>
  </si>
  <si>
    <t>牛占军</t>
  </si>
  <si>
    <t>153*****231</t>
  </si>
  <si>
    <t>612729195710******</t>
  </si>
  <si>
    <t>柴贵平</t>
  </si>
  <si>
    <t>159*****329</t>
  </si>
  <si>
    <t>612729196704******</t>
  </si>
  <si>
    <t>牛兴奇</t>
  </si>
  <si>
    <t>159*****591</t>
  </si>
  <si>
    <t>612729195307******</t>
  </si>
  <si>
    <t>高秀芳</t>
  </si>
  <si>
    <t>151*****106</t>
  </si>
  <si>
    <t>牛润平</t>
  </si>
  <si>
    <t>134*****797</t>
  </si>
  <si>
    <t>612729195810******</t>
  </si>
  <si>
    <t>常小宁</t>
  </si>
  <si>
    <t>151*****796</t>
  </si>
  <si>
    <t>612729195512******</t>
  </si>
  <si>
    <t>李秀如</t>
  </si>
  <si>
    <t>150*****496</t>
  </si>
  <si>
    <t>常海莲</t>
  </si>
  <si>
    <t>150*****470</t>
  </si>
  <si>
    <t>612729196209******43</t>
  </si>
  <si>
    <t>常秀梅</t>
  </si>
  <si>
    <t>134*****602</t>
  </si>
  <si>
    <t>612729200212******</t>
  </si>
  <si>
    <t>牛虎</t>
  </si>
  <si>
    <t>147*****569</t>
  </si>
  <si>
    <t>612729197104******44</t>
  </si>
  <si>
    <t>瞿利霞</t>
  </si>
  <si>
    <t>177*****795</t>
  </si>
  <si>
    <t>612729196711******43</t>
  </si>
  <si>
    <t>牛应喜</t>
  </si>
  <si>
    <t>136*****459</t>
  </si>
  <si>
    <t>刘汤小</t>
  </si>
  <si>
    <t>184*****716</t>
  </si>
  <si>
    <t>2024年10月</t>
  </si>
  <si>
    <t>牛腾腾</t>
  </si>
  <si>
    <t>183*****352</t>
  </si>
  <si>
    <t>612729199602******</t>
  </si>
  <si>
    <t>曹姣姣</t>
  </si>
  <si>
    <t>198*****645</t>
  </si>
  <si>
    <t>612729196303******</t>
  </si>
  <si>
    <t>柴保利</t>
  </si>
  <si>
    <t>134*****379</t>
  </si>
  <si>
    <t>柴玉江</t>
  </si>
  <si>
    <t>199*****814</t>
  </si>
  <si>
    <t>612729196608******</t>
  </si>
  <si>
    <t>牛李平</t>
  </si>
  <si>
    <t>150*****423</t>
  </si>
  <si>
    <t>612729198110******</t>
  </si>
  <si>
    <t>柴锦强</t>
  </si>
  <si>
    <t>159*****207</t>
  </si>
  <si>
    <t>612729198311******</t>
  </si>
  <si>
    <t>刘红艳</t>
  </si>
  <si>
    <t>183*****135</t>
  </si>
  <si>
    <t>612729198609******</t>
  </si>
  <si>
    <t>牛学保</t>
  </si>
  <si>
    <t>134*****392</t>
  </si>
  <si>
    <t>152*****285</t>
  </si>
  <si>
    <t>612729195805******54</t>
  </si>
  <si>
    <t>牛向平</t>
  </si>
  <si>
    <t>柴永东</t>
  </si>
  <si>
    <t>136*****696</t>
  </si>
  <si>
    <t>612729197212******</t>
  </si>
  <si>
    <t>刘慧</t>
  </si>
  <si>
    <t>158*****411</t>
  </si>
  <si>
    <t>张晓东</t>
  </si>
  <si>
    <t>134*****836</t>
  </si>
  <si>
    <t>612729197809******</t>
  </si>
  <si>
    <t>高香梅</t>
  </si>
  <si>
    <t>139*****877</t>
  </si>
  <si>
    <t>612729200007******</t>
  </si>
  <si>
    <t>牛娜娜</t>
  </si>
  <si>
    <t>188*****079</t>
  </si>
  <si>
    <t>牛晶晶</t>
  </si>
  <si>
    <t>132*****398</t>
  </si>
  <si>
    <t>612729197904******42</t>
  </si>
  <si>
    <t>牛彦红</t>
  </si>
  <si>
    <t>152*****637</t>
  </si>
  <si>
    <t>612729198006******</t>
  </si>
  <si>
    <t>牛江江</t>
  </si>
  <si>
    <t>138*****868</t>
  </si>
  <si>
    <t>612729198111******</t>
  </si>
  <si>
    <t>崔琴琴</t>
  </si>
  <si>
    <t>152*****208</t>
  </si>
  <si>
    <t>610828200406******</t>
  </si>
  <si>
    <t>柴雪亭</t>
  </si>
  <si>
    <t>193*****491</t>
  </si>
  <si>
    <t>柴雪彤</t>
  </si>
  <si>
    <t>155*****298</t>
  </si>
  <si>
    <t>612729195606******</t>
  </si>
  <si>
    <t>柴均平</t>
  </si>
  <si>
    <t>135*****387</t>
  </si>
  <si>
    <t>612729199303******53</t>
  </si>
  <si>
    <t>牛贝贝</t>
  </si>
  <si>
    <t>189*****486</t>
  </si>
  <si>
    <t>612729196312******</t>
  </si>
  <si>
    <t>张学英</t>
  </si>
  <si>
    <t>181*****229</t>
  </si>
  <si>
    <t>柴张波</t>
  </si>
  <si>
    <t>181*****929</t>
  </si>
  <si>
    <t>612729197712******22</t>
  </si>
  <si>
    <t>牛高峰</t>
  </si>
  <si>
    <t>158*****735</t>
  </si>
  <si>
    <t>612729200104******</t>
  </si>
  <si>
    <t>牛犇</t>
  </si>
  <si>
    <t>180*****127</t>
  </si>
  <si>
    <t>612729197210******43</t>
  </si>
  <si>
    <t>牛卫平</t>
  </si>
  <si>
    <t>137*****336</t>
  </si>
  <si>
    <t>常金利</t>
  </si>
  <si>
    <t>152*****506</t>
  </si>
  <si>
    <t>612729200111******</t>
  </si>
  <si>
    <t>牛慧荣</t>
  </si>
  <si>
    <t>158*****577</t>
  </si>
  <si>
    <t>2024年06月</t>
  </si>
  <si>
    <t>雷家兴庄村</t>
  </si>
  <si>
    <t>612729196302******</t>
  </si>
  <si>
    <t>雷存付</t>
  </si>
  <si>
    <t>180*****988</t>
  </si>
  <si>
    <t>612729198312******</t>
  </si>
  <si>
    <t>雷虎卫</t>
  </si>
  <si>
    <t>182*****674</t>
  </si>
  <si>
    <t>612729199111******</t>
  </si>
  <si>
    <t>雷金鹏</t>
  </si>
  <si>
    <t>155*****590</t>
  </si>
  <si>
    <t>612729198009******</t>
  </si>
  <si>
    <t>雷美丽</t>
  </si>
  <si>
    <t>151*****380</t>
  </si>
  <si>
    <t>2023年04月</t>
  </si>
  <si>
    <t>612729200105******</t>
  </si>
  <si>
    <t>雷洋洋</t>
  </si>
  <si>
    <t>180*****179</t>
  </si>
  <si>
    <t>陕西省西安市雁塔区</t>
  </si>
  <si>
    <t>610828200709******</t>
  </si>
  <si>
    <t>雷锦涛</t>
  </si>
  <si>
    <t>180*****137</t>
  </si>
  <si>
    <t>612729197003******</t>
  </si>
  <si>
    <t>郭爱军</t>
  </si>
  <si>
    <t>180*****725</t>
  </si>
  <si>
    <t>雷利孝</t>
  </si>
  <si>
    <t>152*****709</t>
  </si>
  <si>
    <t>雷采花</t>
  </si>
  <si>
    <t>187*****675</t>
  </si>
  <si>
    <t>陈小梅</t>
  </si>
  <si>
    <t>181*****915</t>
  </si>
  <si>
    <t>612729199410******</t>
  </si>
  <si>
    <t>雷江江</t>
  </si>
  <si>
    <t>152*****924</t>
  </si>
  <si>
    <t>612729197206******</t>
  </si>
  <si>
    <t>杜新化</t>
  </si>
  <si>
    <t>181*****875</t>
  </si>
  <si>
    <t>新疆维吾尔自治区和田地区和田市</t>
  </si>
  <si>
    <t>612729199712******</t>
  </si>
  <si>
    <t>雷超</t>
  </si>
  <si>
    <t>188*****644</t>
  </si>
  <si>
    <t>雷锦鹏</t>
  </si>
  <si>
    <t>181*****770</t>
  </si>
  <si>
    <t>陕西省杨凌示范区杨陵区</t>
  </si>
  <si>
    <t>612729196603******</t>
  </si>
  <si>
    <t>闫东利</t>
  </si>
  <si>
    <t>182*****303</t>
  </si>
  <si>
    <t>612729196808******</t>
  </si>
  <si>
    <t>雷奶生</t>
  </si>
  <si>
    <t>186*****645</t>
  </si>
  <si>
    <t>山西省太原市古交市</t>
  </si>
  <si>
    <t>612729199809******</t>
  </si>
  <si>
    <t>雷腊腊</t>
  </si>
  <si>
    <t>159*****632</t>
  </si>
  <si>
    <t>612729199606******</t>
  </si>
  <si>
    <t>雷浪浪</t>
  </si>
  <si>
    <t>150*****785</t>
  </si>
  <si>
    <t>2023年09月</t>
  </si>
  <si>
    <t>620502197703******</t>
  </si>
  <si>
    <t>李丽丽</t>
  </si>
  <si>
    <t>186*****640</t>
  </si>
  <si>
    <t>612729198309******</t>
  </si>
  <si>
    <t>雷锦堂</t>
  </si>
  <si>
    <t>139*****578</t>
  </si>
  <si>
    <t>612729200210******</t>
  </si>
  <si>
    <t>雷康康</t>
  </si>
  <si>
    <t>135*****379</t>
  </si>
  <si>
    <t>雷佳宁</t>
  </si>
  <si>
    <t>183*****650</t>
  </si>
  <si>
    <t>612729197401******</t>
  </si>
  <si>
    <t>雷省江</t>
  </si>
  <si>
    <t>137*****069</t>
  </si>
  <si>
    <t>山西省太原市迎泽区</t>
  </si>
  <si>
    <t>610828200609******</t>
  </si>
  <si>
    <t>雷雨凡</t>
  </si>
  <si>
    <t>612729196101******44</t>
  </si>
  <si>
    <t>雷继平</t>
  </si>
  <si>
    <t>133*****952</t>
  </si>
  <si>
    <t>雷娜娜</t>
  </si>
  <si>
    <t>178*****955</t>
  </si>
  <si>
    <t>2024年12月</t>
  </si>
  <si>
    <t>刘家沟村</t>
  </si>
  <si>
    <t>徐四青</t>
  </si>
  <si>
    <t>181*****438</t>
  </si>
  <si>
    <t>刘帆帆</t>
  </si>
  <si>
    <t>153*****552</t>
  </si>
  <si>
    <t>刘浪浪</t>
  </si>
  <si>
    <t>180*****438</t>
  </si>
  <si>
    <t>刘福建</t>
  </si>
  <si>
    <t>137*****273</t>
  </si>
  <si>
    <t>612729198505******</t>
  </si>
  <si>
    <t>刘亮亮</t>
  </si>
  <si>
    <t>139*****750</t>
  </si>
  <si>
    <t>陕西省延安市安塞区</t>
  </si>
  <si>
    <t>闫埃军</t>
  </si>
  <si>
    <t>159*****785</t>
  </si>
  <si>
    <t>612729198812******</t>
  </si>
  <si>
    <t>刘龙龙</t>
  </si>
  <si>
    <t>130*****786</t>
  </si>
  <si>
    <t>内蒙古自治区通辽市经济技术开发区</t>
  </si>
  <si>
    <t>612729198208******</t>
  </si>
  <si>
    <t>刘汉富</t>
  </si>
  <si>
    <t>181*****077</t>
  </si>
  <si>
    <t>刘汉平</t>
  </si>
  <si>
    <t>186*****883</t>
  </si>
  <si>
    <t>刘永岗</t>
  </si>
  <si>
    <t>175*****266</t>
  </si>
  <si>
    <t>刘希存</t>
  </si>
  <si>
    <t>185*****759</t>
  </si>
  <si>
    <t>610627199102******</t>
  </si>
  <si>
    <t>王倩</t>
  </si>
  <si>
    <t>175*****711</t>
  </si>
  <si>
    <t>刘艳军</t>
  </si>
  <si>
    <t>130*****381</t>
  </si>
  <si>
    <t>2026年07月</t>
  </si>
  <si>
    <t>刘倩倩</t>
  </si>
  <si>
    <t>187*****382</t>
  </si>
  <si>
    <t>610828200402******</t>
  </si>
  <si>
    <t>刘沁阳</t>
  </si>
  <si>
    <t>152*****426</t>
  </si>
  <si>
    <t>刘飞强</t>
  </si>
  <si>
    <t>181*****260</t>
  </si>
  <si>
    <t>刘家峁村</t>
  </si>
  <si>
    <t>刘伟伟</t>
  </si>
  <si>
    <t>153*****680</t>
  </si>
  <si>
    <t>612729196911******44</t>
  </si>
  <si>
    <t>刘永利</t>
  </si>
  <si>
    <t>134*****998</t>
  </si>
  <si>
    <t>山西省晋中市寿阳县</t>
  </si>
  <si>
    <t>612729199104******</t>
  </si>
  <si>
    <t>刘少伟</t>
  </si>
  <si>
    <t>153*****259</t>
  </si>
  <si>
    <t>刘更更</t>
  </si>
  <si>
    <t>188*****094</t>
  </si>
  <si>
    <t>刘普查</t>
  </si>
  <si>
    <t>189*****079</t>
  </si>
  <si>
    <t>612729197111******44</t>
  </si>
  <si>
    <t>刘如国</t>
  </si>
  <si>
    <t>152*****833</t>
  </si>
  <si>
    <t>刘少飞</t>
  </si>
  <si>
    <t>陕西省宝鸡市凤翔区</t>
  </si>
  <si>
    <t>白海艳</t>
  </si>
  <si>
    <t>135*****082</t>
  </si>
  <si>
    <t>2024年05月</t>
  </si>
  <si>
    <t>612729196102******</t>
  </si>
  <si>
    <t>刘向周</t>
  </si>
  <si>
    <t>138*****496</t>
  </si>
  <si>
    <t>内蒙古自治区鄂尔多斯市鄂托克旗</t>
  </si>
  <si>
    <t>2025年06月</t>
  </si>
  <si>
    <t>612729196310******</t>
  </si>
  <si>
    <t>王贵贤</t>
  </si>
  <si>
    <t>158*****607</t>
  </si>
  <si>
    <t>612729196101******</t>
  </si>
  <si>
    <t>刘向利</t>
  </si>
  <si>
    <t>158*****606</t>
  </si>
  <si>
    <t>612729196404******</t>
  </si>
  <si>
    <t>马闫林</t>
  </si>
  <si>
    <t>189*****859</t>
  </si>
  <si>
    <t>612729195903******</t>
  </si>
  <si>
    <t>刘锦章</t>
  </si>
  <si>
    <t>183*****571</t>
  </si>
  <si>
    <t>612729196109******</t>
  </si>
  <si>
    <t>刘耀生</t>
  </si>
  <si>
    <t>134*****118</t>
  </si>
  <si>
    <t>刘如汉</t>
  </si>
  <si>
    <t>187*****911</t>
  </si>
  <si>
    <t>612729198404******</t>
  </si>
  <si>
    <t>刘军</t>
  </si>
  <si>
    <t>152*****455</t>
  </si>
  <si>
    <t>612729199703******</t>
  </si>
  <si>
    <t>刘曹瑜</t>
  </si>
  <si>
    <t>176*****207</t>
  </si>
  <si>
    <t>612729200002******</t>
  </si>
  <si>
    <t>张倩倩</t>
  </si>
  <si>
    <t>151*****660</t>
  </si>
  <si>
    <t>612729196011******</t>
  </si>
  <si>
    <t>高东梅</t>
  </si>
  <si>
    <t>132*****857</t>
  </si>
  <si>
    <t>刘双沟村</t>
  </si>
  <si>
    <t>刘霞霞</t>
  </si>
  <si>
    <t>152*****198</t>
  </si>
  <si>
    <t>612729196507******</t>
  </si>
  <si>
    <t>刘汉强</t>
  </si>
  <si>
    <t>159*****327</t>
  </si>
  <si>
    <t>内蒙古自治区乌海市海勃湾区</t>
  </si>
  <si>
    <t>2026年04月</t>
  </si>
  <si>
    <t>612729199901******</t>
  </si>
  <si>
    <t>刘位位</t>
  </si>
  <si>
    <t>182*****802</t>
  </si>
  <si>
    <t>新疆维吾尔自治区巴音郭楞蒙古自治州若羌县</t>
  </si>
  <si>
    <t>612729197312******</t>
  </si>
  <si>
    <t>刘三周</t>
  </si>
  <si>
    <t>137*****846</t>
  </si>
  <si>
    <t>刘锦涛</t>
  </si>
  <si>
    <t>182*****326</t>
  </si>
  <si>
    <t>刘锦鹏</t>
  </si>
  <si>
    <t>199*****292</t>
  </si>
  <si>
    <t>612729199910******</t>
  </si>
  <si>
    <t>刘会成</t>
  </si>
  <si>
    <t>137*****764</t>
  </si>
  <si>
    <t>612729200301******</t>
  </si>
  <si>
    <t>刘向林</t>
  </si>
  <si>
    <t>153*****078</t>
  </si>
  <si>
    <t>陕西省西安市高新区</t>
  </si>
  <si>
    <t>612729196205******</t>
  </si>
  <si>
    <t>白笑平</t>
  </si>
  <si>
    <t>152*****124</t>
  </si>
  <si>
    <t>612729196903******</t>
  </si>
  <si>
    <t>柴海青</t>
  </si>
  <si>
    <t>158*****938</t>
  </si>
  <si>
    <t>刘保平</t>
  </si>
  <si>
    <t>152*****815</t>
  </si>
  <si>
    <t>王喜东</t>
  </si>
  <si>
    <t>132*****444</t>
  </si>
  <si>
    <t>612729199106******</t>
  </si>
  <si>
    <t>刘小虎</t>
  </si>
  <si>
    <t>152*****805</t>
  </si>
  <si>
    <t>刘虎朝</t>
  </si>
  <si>
    <t>187*****992</t>
  </si>
  <si>
    <t>西藏自治区林芝市米林县</t>
  </si>
  <si>
    <t>612729199801******</t>
  </si>
  <si>
    <t>刘田田</t>
  </si>
  <si>
    <t>182*****364</t>
  </si>
  <si>
    <t>612729199311******</t>
  </si>
  <si>
    <t>刘美美</t>
  </si>
  <si>
    <t>182*****132</t>
  </si>
  <si>
    <t>陕西省西安市周至县</t>
  </si>
  <si>
    <t>刘永义</t>
  </si>
  <si>
    <t>132*****628</t>
  </si>
  <si>
    <t>马家沟村</t>
  </si>
  <si>
    <t>马鹏强</t>
  </si>
  <si>
    <t>133*****412</t>
  </si>
  <si>
    <t>612729196010******</t>
  </si>
  <si>
    <t>马明利</t>
  </si>
  <si>
    <t>177*****412</t>
  </si>
  <si>
    <t>612729196308******</t>
  </si>
  <si>
    <t>马文明</t>
  </si>
  <si>
    <t>153*****155</t>
  </si>
  <si>
    <t>612729199007******</t>
  </si>
  <si>
    <t>马娟娟</t>
  </si>
  <si>
    <t>136*****287</t>
  </si>
  <si>
    <t>北京市市辖区东城区</t>
  </si>
  <si>
    <t>马朗朗</t>
  </si>
  <si>
    <t>187*****100</t>
  </si>
  <si>
    <t>新疆维吾尔自治区克孜勒苏柯尔克孜自治州乌恰县</t>
  </si>
  <si>
    <t>马林鹏</t>
  </si>
  <si>
    <t>184*****351</t>
  </si>
  <si>
    <t>北京市市辖区</t>
  </si>
  <si>
    <t>马姣姣</t>
  </si>
  <si>
    <t>156*****850</t>
  </si>
  <si>
    <t>612729196305******</t>
  </si>
  <si>
    <t>闫永峰</t>
  </si>
  <si>
    <t>199*****605</t>
  </si>
  <si>
    <t>马磊磊</t>
  </si>
  <si>
    <t>132*****316</t>
  </si>
  <si>
    <t>612729199304******</t>
  </si>
  <si>
    <t>马二磊</t>
  </si>
  <si>
    <t>182*****766</t>
  </si>
  <si>
    <t>612729197010******</t>
  </si>
  <si>
    <t>马占军</t>
  </si>
  <si>
    <t>180*****863</t>
  </si>
  <si>
    <t>马余余</t>
  </si>
  <si>
    <t>186*****708</t>
  </si>
  <si>
    <t>612729197009******</t>
  </si>
  <si>
    <t>马卫江</t>
  </si>
  <si>
    <t>180*****693</t>
  </si>
  <si>
    <t>杨栓平</t>
  </si>
  <si>
    <t>133*****306</t>
  </si>
  <si>
    <t>马建兵</t>
  </si>
  <si>
    <t>134*****021</t>
  </si>
  <si>
    <t>马更红</t>
  </si>
  <si>
    <t>155*****483</t>
  </si>
  <si>
    <t>马永军</t>
  </si>
  <si>
    <t>135*****230</t>
  </si>
  <si>
    <t>马又喜</t>
  </si>
  <si>
    <t>199*****829</t>
  </si>
  <si>
    <t>612729199210******</t>
  </si>
  <si>
    <t>马焱</t>
  </si>
  <si>
    <t>176*****006</t>
  </si>
  <si>
    <t>马永利</t>
  </si>
  <si>
    <t>130*****643</t>
  </si>
  <si>
    <t>马建卫</t>
  </si>
  <si>
    <t>156*****758</t>
  </si>
  <si>
    <t>612729196907******</t>
  </si>
  <si>
    <t>马又平</t>
  </si>
  <si>
    <t>132*****334</t>
  </si>
  <si>
    <t>田庄梅</t>
  </si>
  <si>
    <t>187*****861</t>
  </si>
  <si>
    <t>马南南</t>
  </si>
  <si>
    <t>187*****561</t>
  </si>
  <si>
    <t>2023年08月</t>
  </si>
  <si>
    <t>李巧红</t>
  </si>
  <si>
    <t>153*****125</t>
  </si>
  <si>
    <t>马李桃</t>
  </si>
  <si>
    <t>155*****903</t>
  </si>
  <si>
    <t>612729196208******</t>
  </si>
  <si>
    <t>马赵喜</t>
  </si>
  <si>
    <t>191*****913</t>
  </si>
  <si>
    <t>612729199308******</t>
  </si>
  <si>
    <t>马竹艳</t>
  </si>
  <si>
    <t>157*****980</t>
  </si>
  <si>
    <t>康翠平</t>
  </si>
  <si>
    <t>132*****601</t>
  </si>
  <si>
    <t>马文强</t>
  </si>
  <si>
    <t>181*****793</t>
  </si>
  <si>
    <t>马伍平</t>
  </si>
  <si>
    <t>138*****782</t>
  </si>
  <si>
    <t>612729197406******</t>
  </si>
  <si>
    <t>闫候利</t>
  </si>
  <si>
    <t>152*****509</t>
  </si>
  <si>
    <t>612729200207******</t>
  </si>
  <si>
    <t>马康康</t>
  </si>
  <si>
    <t>181*****092</t>
  </si>
  <si>
    <t>612729197103******</t>
  </si>
  <si>
    <t>马奶后</t>
  </si>
  <si>
    <t>177*****309</t>
  </si>
  <si>
    <t>高对平</t>
  </si>
  <si>
    <t>177*****702</t>
  </si>
  <si>
    <t>马江锋</t>
  </si>
  <si>
    <t>183*****810</t>
  </si>
  <si>
    <t>612729197405******</t>
  </si>
  <si>
    <t>马海刚</t>
  </si>
  <si>
    <t>134*****756</t>
  </si>
  <si>
    <t>李艳红</t>
  </si>
  <si>
    <t>132*****018</t>
  </si>
  <si>
    <t>610828200603******</t>
  </si>
  <si>
    <t>马宇杰</t>
  </si>
  <si>
    <t>甘肃省兰州市城关区</t>
  </si>
  <si>
    <t>马东平</t>
  </si>
  <si>
    <t>182*****079</t>
  </si>
  <si>
    <t>612729198212******</t>
  </si>
  <si>
    <t>马锦龙</t>
  </si>
  <si>
    <t>133*****695</t>
  </si>
  <si>
    <t>612729198706******</t>
  </si>
  <si>
    <t>马小鹏</t>
  </si>
  <si>
    <t>159*****569</t>
  </si>
  <si>
    <t>内蒙古自治区阿拉善盟阿拉善左旗</t>
  </si>
  <si>
    <t>612729197602******</t>
  </si>
  <si>
    <t>马成卫</t>
  </si>
  <si>
    <t>153*****345</t>
  </si>
  <si>
    <t>612729196902******</t>
  </si>
  <si>
    <t>马成来</t>
  </si>
  <si>
    <t>612729197507******</t>
  </si>
  <si>
    <t>马东卫</t>
  </si>
  <si>
    <t>131*****980</t>
  </si>
  <si>
    <t>马利</t>
  </si>
  <si>
    <t>131*****990</t>
  </si>
  <si>
    <t>马海军</t>
  </si>
  <si>
    <t>189*****489</t>
  </si>
  <si>
    <t>612729199502******</t>
  </si>
  <si>
    <t>马国强</t>
  </si>
  <si>
    <t>177*****645</t>
  </si>
  <si>
    <t>马三小</t>
  </si>
  <si>
    <t>134*****968</t>
  </si>
  <si>
    <t>610631196802******</t>
  </si>
  <si>
    <t>马利元</t>
  </si>
  <si>
    <t>180*****065</t>
  </si>
  <si>
    <t>610631199402******</t>
  </si>
  <si>
    <t>马海阳</t>
  </si>
  <si>
    <t>180*****394</t>
  </si>
  <si>
    <t>内蒙古自治区鄂尔多斯市达拉特旗</t>
  </si>
  <si>
    <t>马建强</t>
  </si>
  <si>
    <t>134*****735</t>
  </si>
  <si>
    <t>612729198010******</t>
  </si>
  <si>
    <t>王慧慧</t>
  </si>
  <si>
    <t>189*****017</t>
  </si>
  <si>
    <t>612729197409******</t>
  </si>
  <si>
    <t>李会林</t>
  </si>
  <si>
    <t>199*****329</t>
  </si>
  <si>
    <t>612729198608******</t>
  </si>
  <si>
    <t>马小荣</t>
  </si>
  <si>
    <t>136*****563</t>
  </si>
  <si>
    <t>马祖军</t>
  </si>
  <si>
    <t>130*****915</t>
  </si>
  <si>
    <t>内蒙古自治区呼和浩特市武川县</t>
  </si>
  <si>
    <t>李世红</t>
  </si>
  <si>
    <t>任家坪村</t>
  </si>
  <si>
    <t>任浪浪</t>
  </si>
  <si>
    <t>186*****315</t>
  </si>
  <si>
    <t>新疆维吾尔自治区吐鲁番市高昌区</t>
  </si>
  <si>
    <t>任加鹏</t>
  </si>
  <si>
    <t>136*****957</t>
  </si>
  <si>
    <t>任军浩</t>
  </si>
  <si>
    <t>内蒙古自治区呼和浩特市赛罕区</t>
  </si>
  <si>
    <t>雷德亮</t>
  </si>
  <si>
    <t>150*****531</t>
  </si>
  <si>
    <t>612729199512******</t>
  </si>
  <si>
    <t>任翻瑞</t>
  </si>
  <si>
    <t>155*****527</t>
  </si>
  <si>
    <t>612729198008******43</t>
  </si>
  <si>
    <t>任晓锋</t>
  </si>
  <si>
    <t>150*****817</t>
  </si>
  <si>
    <t>常彩林</t>
  </si>
  <si>
    <t>156*****166</t>
  </si>
  <si>
    <t>任美蓉</t>
  </si>
  <si>
    <t>150*****833</t>
  </si>
  <si>
    <t>612729197607******</t>
  </si>
  <si>
    <t>任加生</t>
  </si>
  <si>
    <t>133*****845</t>
  </si>
  <si>
    <t>任高杰</t>
  </si>
  <si>
    <t>182*****572</t>
  </si>
  <si>
    <t>任奋斗</t>
  </si>
  <si>
    <t>158*****962</t>
  </si>
  <si>
    <t>任小莹</t>
  </si>
  <si>
    <t>153*****105</t>
  </si>
  <si>
    <t>612729197807******</t>
  </si>
  <si>
    <t>任江锋</t>
  </si>
  <si>
    <t>134*****472</t>
  </si>
  <si>
    <t>任乐乐</t>
  </si>
  <si>
    <t>187*****922</t>
  </si>
  <si>
    <t>612729200106******</t>
  </si>
  <si>
    <t>任祝祝</t>
  </si>
  <si>
    <t>156*****963</t>
  </si>
  <si>
    <t>陕西省西安市高陵区</t>
  </si>
  <si>
    <t>612729197903******</t>
  </si>
  <si>
    <t>李红梅</t>
  </si>
  <si>
    <t>134*****995</t>
  </si>
  <si>
    <t>2023年06月</t>
  </si>
  <si>
    <t>612729196202******</t>
  </si>
  <si>
    <t>刘世才</t>
  </si>
  <si>
    <t>181*****368</t>
  </si>
  <si>
    <t>柴东艳</t>
  </si>
  <si>
    <t>134*****160</t>
  </si>
  <si>
    <t>任建凯</t>
  </si>
  <si>
    <t>159*****807</t>
  </si>
  <si>
    <t>甘肃省庆阳市宁县</t>
  </si>
  <si>
    <t>612729197201******</t>
  </si>
  <si>
    <t>任富平</t>
  </si>
  <si>
    <t>181*****958</t>
  </si>
  <si>
    <t>612729196402******43</t>
  </si>
  <si>
    <t>刘伟海</t>
  </si>
  <si>
    <t>153*****653</t>
  </si>
  <si>
    <t>任少波</t>
  </si>
  <si>
    <t>187*****609</t>
  </si>
  <si>
    <t>刘少强</t>
  </si>
  <si>
    <t>156*****060</t>
  </si>
  <si>
    <t>612729198302******</t>
  </si>
  <si>
    <t>高军红</t>
  </si>
  <si>
    <t>153*****941</t>
  </si>
  <si>
    <t>612729198602******</t>
  </si>
  <si>
    <t>任亚梅</t>
  </si>
  <si>
    <t>153*****024</t>
  </si>
  <si>
    <t>任振平</t>
  </si>
  <si>
    <t>132*****115</t>
  </si>
  <si>
    <t>任建设</t>
  </si>
  <si>
    <t>132*****850</t>
  </si>
  <si>
    <t>任加利</t>
  </si>
  <si>
    <t>187*****063</t>
  </si>
  <si>
    <t>612729196810******</t>
  </si>
  <si>
    <t>刘建飞</t>
  </si>
  <si>
    <t>150*****768</t>
  </si>
  <si>
    <t>任喜喜</t>
  </si>
  <si>
    <t>612729199003******</t>
  </si>
  <si>
    <t>任康康</t>
  </si>
  <si>
    <t>156*****315</t>
  </si>
  <si>
    <t>612729198804******</t>
  </si>
  <si>
    <t>任长林</t>
  </si>
  <si>
    <t>152*****024</t>
  </si>
  <si>
    <t>任马军</t>
  </si>
  <si>
    <t>138*****632</t>
  </si>
  <si>
    <t>任存存</t>
  </si>
  <si>
    <t>176*****573</t>
  </si>
  <si>
    <t>江苏省苏州市吴中区</t>
  </si>
  <si>
    <t>612729199202******</t>
  </si>
  <si>
    <t>任存虎</t>
  </si>
  <si>
    <t>153*****225</t>
  </si>
  <si>
    <t>612729196211******</t>
  </si>
  <si>
    <t>任埃明</t>
  </si>
  <si>
    <t>158*****663</t>
  </si>
  <si>
    <t>李翠如</t>
  </si>
  <si>
    <t>180*****215</t>
  </si>
  <si>
    <t>612729199108******</t>
  </si>
  <si>
    <t>任荷荷</t>
  </si>
  <si>
    <t>187*****837</t>
  </si>
  <si>
    <t>陕西省咸阳市渭城区</t>
  </si>
  <si>
    <t>612729196110******</t>
  </si>
  <si>
    <t>柴海艳</t>
  </si>
  <si>
    <t>132*****383</t>
  </si>
  <si>
    <t>任加忠</t>
  </si>
  <si>
    <t>153*****100</t>
  </si>
  <si>
    <t>李艳艳</t>
  </si>
  <si>
    <t>任双龙</t>
  </si>
  <si>
    <t>138*****804</t>
  </si>
  <si>
    <t>任建震</t>
  </si>
  <si>
    <t>134*****854</t>
  </si>
  <si>
    <t>612729198003******43</t>
  </si>
  <si>
    <t>任加随</t>
  </si>
  <si>
    <t>152*****183</t>
  </si>
  <si>
    <t>任颖</t>
  </si>
  <si>
    <t>091*****254</t>
  </si>
  <si>
    <t>陕西省榆林市靖边县</t>
  </si>
  <si>
    <t>612729197012******</t>
  </si>
  <si>
    <t>任佳富</t>
  </si>
  <si>
    <t>153*****396</t>
  </si>
  <si>
    <t>612729199011******43</t>
  </si>
  <si>
    <t>任建文</t>
  </si>
  <si>
    <t>184*****050</t>
  </si>
  <si>
    <t>王家畔村</t>
  </si>
  <si>
    <t>王治彦</t>
  </si>
  <si>
    <t>137*****239</t>
  </si>
  <si>
    <t>崔雄雄</t>
  </si>
  <si>
    <t>151*****009</t>
  </si>
  <si>
    <t>王雄飞</t>
  </si>
  <si>
    <t>159*****362</t>
  </si>
  <si>
    <t>612729199103******43</t>
  </si>
  <si>
    <t>王攀</t>
  </si>
  <si>
    <t>158*****897</t>
  </si>
  <si>
    <t>王锦鹏</t>
  </si>
  <si>
    <t>133*****677</t>
  </si>
  <si>
    <t>王占占</t>
  </si>
  <si>
    <t>182*****643</t>
  </si>
  <si>
    <t>王孔孔</t>
  </si>
  <si>
    <t>151*****042</t>
  </si>
  <si>
    <t>王帅</t>
  </si>
  <si>
    <t>151*****335</t>
  </si>
  <si>
    <t>崔小琴</t>
  </si>
  <si>
    <t>182*****891</t>
  </si>
  <si>
    <t>2023年05月</t>
  </si>
  <si>
    <t>王梦梦</t>
  </si>
  <si>
    <t>156*****635</t>
  </si>
  <si>
    <t>180*****193</t>
  </si>
  <si>
    <t>612729200101******</t>
  </si>
  <si>
    <t>王盼盼</t>
  </si>
  <si>
    <t>136*****996</t>
  </si>
  <si>
    <t>王栋栋</t>
  </si>
  <si>
    <t>155*****575</t>
  </si>
  <si>
    <t>王利荣</t>
  </si>
  <si>
    <t>下高寨村</t>
  </si>
  <si>
    <t>徐露露</t>
  </si>
  <si>
    <t>158*****003</t>
  </si>
  <si>
    <t>徐欢欢</t>
  </si>
  <si>
    <t>183*****103</t>
  </si>
  <si>
    <t>612729197103******43</t>
  </si>
  <si>
    <t>高小和</t>
  </si>
  <si>
    <t>137*****152</t>
  </si>
  <si>
    <t>612729198204******</t>
  </si>
  <si>
    <t>高金波</t>
  </si>
  <si>
    <t>187*****862</t>
  </si>
  <si>
    <t>612729197704******</t>
  </si>
  <si>
    <t>高平</t>
  </si>
  <si>
    <t>187*****908</t>
  </si>
  <si>
    <t>高旺旺</t>
  </si>
  <si>
    <t>155*****163</t>
  </si>
  <si>
    <t>612729196712******</t>
  </si>
  <si>
    <t>高立荣</t>
  </si>
  <si>
    <t>137*****128</t>
  </si>
  <si>
    <t>牛永连</t>
  </si>
  <si>
    <t>181*****546</t>
  </si>
  <si>
    <t>高心愿</t>
  </si>
  <si>
    <t>180*****574</t>
  </si>
  <si>
    <t>612729199103******24</t>
  </si>
  <si>
    <t>高浪浪</t>
  </si>
  <si>
    <t>高原</t>
  </si>
  <si>
    <t>136*****367</t>
  </si>
  <si>
    <t>高随军</t>
  </si>
  <si>
    <t>132*****738</t>
  </si>
  <si>
    <t>高春</t>
  </si>
  <si>
    <t>徐少博</t>
  </si>
  <si>
    <t>134*****365</t>
  </si>
  <si>
    <t>徐金辽</t>
  </si>
  <si>
    <t>180*****619</t>
  </si>
  <si>
    <t>612729197812******</t>
  </si>
  <si>
    <t>刘美蓉</t>
  </si>
  <si>
    <t>134*****060</t>
  </si>
  <si>
    <t>徐兵兵</t>
  </si>
  <si>
    <t>182*****336</t>
  </si>
  <si>
    <t>612729198811******</t>
  </si>
  <si>
    <t>徐金文</t>
  </si>
  <si>
    <t>189*****124</t>
  </si>
  <si>
    <t>150*****751</t>
  </si>
  <si>
    <t>高婵婵</t>
  </si>
  <si>
    <t>151*****221</t>
  </si>
  <si>
    <t>612729198907******</t>
  </si>
  <si>
    <t>高飞</t>
  </si>
  <si>
    <t>132*****852</t>
  </si>
  <si>
    <t>612729197811******</t>
  </si>
  <si>
    <t>高四坪</t>
  </si>
  <si>
    <t>136*****825</t>
  </si>
  <si>
    <t>陕西省延安市洛川县</t>
  </si>
  <si>
    <t>高有玲</t>
  </si>
  <si>
    <t>151*****682</t>
  </si>
  <si>
    <t>高毅</t>
  </si>
  <si>
    <t>150*****505</t>
  </si>
  <si>
    <t>安徽省池州市贵池区</t>
  </si>
  <si>
    <t>612729200305******</t>
  </si>
  <si>
    <t>高乐乐</t>
  </si>
  <si>
    <t>139*****952</t>
  </si>
  <si>
    <t>陕西省榆林市清涧县</t>
  </si>
  <si>
    <t>612729197608******</t>
  </si>
  <si>
    <t>高靖功</t>
  </si>
  <si>
    <t>187*****493</t>
  </si>
  <si>
    <t>612729197404******</t>
  </si>
  <si>
    <t>高菊梅</t>
  </si>
  <si>
    <t>182*****318</t>
  </si>
  <si>
    <t>高爱妮</t>
  </si>
  <si>
    <t>152*****829</t>
  </si>
  <si>
    <t>李爱玲</t>
  </si>
  <si>
    <t>137*****087</t>
  </si>
  <si>
    <t>高思薏</t>
  </si>
  <si>
    <t>180*****300</t>
  </si>
  <si>
    <t>高思鹏</t>
  </si>
  <si>
    <t>137*****002</t>
  </si>
  <si>
    <t>612729196908******</t>
  </si>
  <si>
    <t>高海艳</t>
  </si>
  <si>
    <t>150*****965</t>
  </si>
  <si>
    <t>高瑞泽</t>
  </si>
  <si>
    <t>高喜成</t>
  </si>
  <si>
    <t>133*****810</t>
  </si>
  <si>
    <t>612729198112******</t>
  </si>
  <si>
    <t>138*****580</t>
  </si>
  <si>
    <t>高亚楼</t>
  </si>
  <si>
    <t>134*****261</t>
  </si>
  <si>
    <t>612729197202******</t>
  </si>
  <si>
    <t>王巧艳</t>
  </si>
  <si>
    <t>181*****409</t>
  </si>
  <si>
    <t>高原厢</t>
  </si>
  <si>
    <t>176*****201</t>
  </si>
  <si>
    <t>高占军</t>
  </si>
  <si>
    <t>199*****882</t>
  </si>
  <si>
    <t>高红卫</t>
  </si>
  <si>
    <t>187*****435</t>
  </si>
  <si>
    <t>闫省英</t>
  </si>
  <si>
    <t>182*****608</t>
  </si>
  <si>
    <t>高闫州</t>
  </si>
  <si>
    <t>186*****690</t>
  </si>
  <si>
    <t>高社平</t>
  </si>
  <si>
    <t>136*****077</t>
  </si>
  <si>
    <t>612729197609******</t>
  </si>
  <si>
    <t>刘海霞</t>
  </si>
  <si>
    <t>187*****538</t>
  </si>
  <si>
    <t>高宝中</t>
  </si>
  <si>
    <t>151*****773</t>
  </si>
  <si>
    <t>高和平</t>
  </si>
  <si>
    <t>138*****928</t>
  </si>
  <si>
    <t>高二社</t>
  </si>
  <si>
    <t>136*****925</t>
  </si>
  <si>
    <t>高喜喜</t>
  </si>
  <si>
    <t>177*****061</t>
  </si>
  <si>
    <t>申艳平</t>
  </si>
  <si>
    <t>159*****235</t>
  </si>
  <si>
    <t>高婷婷</t>
  </si>
  <si>
    <t>136*****751</t>
  </si>
  <si>
    <t>陕西省咸阳市永寿县</t>
  </si>
  <si>
    <t>612729197205******</t>
  </si>
  <si>
    <t>高彦军</t>
  </si>
  <si>
    <t>150*****054</t>
  </si>
  <si>
    <t>高秋凤</t>
  </si>
  <si>
    <t>134*****846</t>
  </si>
  <si>
    <t>612729199701******</t>
  </si>
  <si>
    <t>高韩伟</t>
  </si>
  <si>
    <t>137*****850</t>
  </si>
  <si>
    <t>高聪明</t>
  </si>
  <si>
    <t>158*****601</t>
  </si>
  <si>
    <t>张勤勤</t>
  </si>
  <si>
    <t>612729200012******</t>
  </si>
  <si>
    <t>高鑫</t>
  </si>
  <si>
    <t>151*****323</t>
  </si>
  <si>
    <t>宁夏回族自治区银川市兴庆区</t>
  </si>
  <si>
    <t>612729197508******</t>
  </si>
  <si>
    <t>高晔军</t>
  </si>
  <si>
    <t>132*****999</t>
  </si>
  <si>
    <t>612729197605******</t>
  </si>
  <si>
    <t>马红卫</t>
  </si>
  <si>
    <t>180*****400</t>
  </si>
  <si>
    <t>高凯</t>
  </si>
  <si>
    <t>186*****338</t>
  </si>
  <si>
    <t>高倩</t>
  </si>
  <si>
    <t>高建功</t>
  </si>
  <si>
    <t>153*****347</t>
  </si>
  <si>
    <t>闫家峁村</t>
  </si>
  <si>
    <t>韩奶刚</t>
  </si>
  <si>
    <t>155*****293</t>
  </si>
  <si>
    <t>闫如如</t>
  </si>
  <si>
    <t>182*****015</t>
  </si>
  <si>
    <t>2022年12月</t>
  </si>
  <si>
    <t>612729197805******</t>
  </si>
  <si>
    <t>闫润军</t>
  </si>
  <si>
    <t>183*****251</t>
  </si>
  <si>
    <t>612729197707******</t>
  </si>
  <si>
    <t>马利琴</t>
  </si>
  <si>
    <t>135*****566</t>
  </si>
  <si>
    <t>闫佳德</t>
  </si>
  <si>
    <t>134*****244</t>
  </si>
  <si>
    <t>612729199510******64</t>
  </si>
  <si>
    <t>闫成德</t>
  </si>
  <si>
    <t>136*****073</t>
  </si>
  <si>
    <t>韩张喜</t>
  </si>
  <si>
    <t>136*****739</t>
  </si>
  <si>
    <t>闫军军</t>
  </si>
  <si>
    <t>189*****913</t>
  </si>
  <si>
    <t>612729199312******</t>
  </si>
  <si>
    <t>闫盼盼</t>
  </si>
  <si>
    <t>150*****342</t>
  </si>
  <si>
    <t>刘鑫鑫</t>
  </si>
  <si>
    <t>198*****847</t>
  </si>
  <si>
    <t>刘佳佳</t>
  </si>
  <si>
    <t>186*****319</t>
  </si>
  <si>
    <t>612729197709******</t>
  </si>
  <si>
    <t>闫守值</t>
  </si>
  <si>
    <t>135*****474</t>
  </si>
  <si>
    <t>612729200001******</t>
  </si>
  <si>
    <t>闫鹏腾</t>
  </si>
  <si>
    <t>151*****575</t>
  </si>
  <si>
    <t>612729196702******44</t>
  </si>
  <si>
    <t>刘曹利</t>
  </si>
  <si>
    <t>152*****489</t>
  </si>
  <si>
    <t>高秋叶</t>
  </si>
  <si>
    <t>152*****689</t>
  </si>
  <si>
    <t>612729200211******</t>
  </si>
  <si>
    <t>刘腾原</t>
  </si>
  <si>
    <t>刘娟娟</t>
  </si>
  <si>
    <t>150*****509</t>
  </si>
  <si>
    <t>612729200011******53</t>
  </si>
  <si>
    <t>闫少文</t>
  </si>
  <si>
    <t>159*****507</t>
  </si>
  <si>
    <t>132*****670</t>
  </si>
  <si>
    <t>612729199307******</t>
  </si>
  <si>
    <t>闫隐隐</t>
  </si>
  <si>
    <t>159*****134</t>
  </si>
  <si>
    <t>陕西省西安市灞桥区</t>
  </si>
  <si>
    <t>闫美菊</t>
  </si>
  <si>
    <t>152*****304</t>
  </si>
  <si>
    <t>闫飞宇</t>
  </si>
  <si>
    <t>180*****112</t>
  </si>
  <si>
    <t>612729197102******</t>
  </si>
  <si>
    <t>闫军整</t>
  </si>
  <si>
    <t>137*****842</t>
  </si>
  <si>
    <t>闫娜娜</t>
  </si>
  <si>
    <t>187*****828</t>
  </si>
  <si>
    <t>闫婵婵</t>
  </si>
  <si>
    <t>159*****031</t>
  </si>
  <si>
    <t>612729196901******</t>
  </si>
  <si>
    <t>闫润平</t>
  </si>
  <si>
    <t>134*****573</t>
  </si>
  <si>
    <t>青海省海南藏族自治州贵德县</t>
  </si>
  <si>
    <t>闫凯凯</t>
  </si>
  <si>
    <t>150*****860</t>
  </si>
  <si>
    <t>高夏芳</t>
  </si>
  <si>
    <t>符申昌</t>
  </si>
  <si>
    <t>134*****143</t>
  </si>
  <si>
    <t>符佳乐</t>
  </si>
  <si>
    <t>157*****230</t>
  </si>
  <si>
    <t>内蒙古自治区包头市昆都仑区</t>
  </si>
  <si>
    <t>崔艾平</t>
  </si>
  <si>
    <t>157*****439</t>
  </si>
  <si>
    <t>612729196604******</t>
  </si>
  <si>
    <t>曹付军</t>
  </si>
  <si>
    <t>曹庭庭</t>
  </si>
  <si>
    <t>187*****881</t>
  </si>
  <si>
    <t>曹文文</t>
  </si>
  <si>
    <t>157*****799</t>
  </si>
  <si>
    <t>曹浪浪</t>
  </si>
  <si>
    <t>157*****533</t>
  </si>
  <si>
    <t>612729198711******</t>
  </si>
  <si>
    <t>闫杜伟</t>
  </si>
  <si>
    <t>闫宇宇</t>
  </si>
  <si>
    <t>199*****899</t>
  </si>
  <si>
    <t>闫随利</t>
  </si>
  <si>
    <t>182*****575</t>
  </si>
  <si>
    <t>蔚巧利</t>
  </si>
  <si>
    <t>159*****706</t>
  </si>
  <si>
    <t>闫浩南</t>
  </si>
  <si>
    <t>135*****753</t>
  </si>
  <si>
    <t>高秋芬</t>
  </si>
  <si>
    <t>187*****537</t>
  </si>
  <si>
    <t>612729197002******</t>
  </si>
  <si>
    <t>闫国建</t>
  </si>
  <si>
    <t>152*****863</t>
  </si>
  <si>
    <t>612729196006******</t>
  </si>
  <si>
    <t>刘继先</t>
  </si>
  <si>
    <t>134*****037</t>
  </si>
  <si>
    <t>闫建东</t>
  </si>
  <si>
    <t>173*****950</t>
  </si>
  <si>
    <t>闫亚东</t>
  </si>
  <si>
    <t>159*****372</t>
  </si>
  <si>
    <t>闫孝旺</t>
  </si>
  <si>
    <t>150*****329</t>
  </si>
  <si>
    <t>闫婧婧</t>
  </si>
  <si>
    <t>151*****785</t>
  </si>
  <si>
    <t>612729196809******</t>
  </si>
  <si>
    <t>马如俊</t>
  </si>
  <si>
    <t>150*****746</t>
  </si>
  <si>
    <t>612729196708******44</t>
  </si>
  <si>
    <t>闫国庆</t>
  </si>
  <si>
    <t>150*****967</t>
  </si>
  <si>
    <t>闫玉竹</t>
  </si>
  <si>
    <t>高栓利</t>
  </si>
  <si>
    <t>152*****643</t>
  </si>
  <si>
    <t>闫乐乐</t>
  </si>
  <si>
    <t>152*****044</t>
  </si>
  <si>
    <t>马候宁</t>
  </si>
  <si>
    <t>136*****307</t>
  </si>
  <si>
    <t>闫小宇</t>
  </si>
  <si>
    <t>183*****257</t>
  </si>
  <si>
    <t>闫孝元</t>
  </si>
  <si>
    <t>135*****312</t>
  </si>
  <si>
    <t>闫建鹏</t>
  </si>
  <si>
    <t>158*****651</t>
  </si>
  <si>
    <t>闫守来</t>
  </si>
  <si>
    <t>159*****684</t>
  </si>
  <si>
    <t>612729199601******</t>
  </si>
  <si>
    <t>刘刚</t>
  </si>
  <si>
    <t>134*****400</t>
  </si>
  <si>
    <t>内蒙古自治区包头市东河区</t>
  </si>
  <si>
    <t>612729197806******</t>
  </si>
  <si>
    <t>韩根喜</t>
  </si>
  <si>
    <t>182*****401</t>
  </si>
  <si>
    <t>闫海昌</t>
  </si>
  <si>
    <t>139*****081</t>
  </si>
  <si>
    <t>曹小军</t>
  </si>
  <si>
    <t>138*****626</t>
  </si>
  <si>
    <t>612729196411******44</t>
  </si>
  <si>
    <t>闫明昌</t>
  </si>
  <si>
    <t>189*****783</t>
  </si>
  <si>
    <t>612729196904******</t>
  </si>
  <si>
    <t>刘成仁</t>
  </si>
  <si>
    <t>134*****473</t>
  </si>
  <si>
    <t>612729195709******43</t>
  </si>
  <si>
    <t>高根伟</t>
  </si>
  <si>
    <t>137*****760</t>
  </si>
  <si>
    <t>闫建强</t>
  </si>
  <si>
    <t>151*****970</t>
  </si>
  <si>
    <t>612701198502******</t>
  </si>
  <si>
    <t>张虎梅</t>
  </si>
  <si>
    <t>173*****961</t>
  </si>
  <si>
    <t>612729196811******</t>
  </si>
  <si>
    <t>李桂梅</t>
  </si>
  <si>
    <t>137*****095</t>
  </si>
  <si>
    <t>612729196503******</t>
  </si>
  <si>
    <t>闫曹栓</t>
  </si>
  <si>
    <t>139*****905</t>
  </si>
  <si>
    <t>闫江瑜</t>
  </si>
  <si>
    <t>134*****063</t>
  </si>
  <si>
    <t>612729199808******</t>
  </si>
  <si>
    <t>刘溶溶</t>
  </si>
  <si>
    <t>182*****833</t>
  </si>
  <si>
    <t>612729198707******</t>
  </si>
  <si>
    <t>闫乔龙</t>
  </si>
  <si>
    <t>159*****240</t>
  </si>
  <si>
    <t>闫江江</t>
  </si>
  <si>
    <t>612729197904******43</t>
  </si>
  <si>
    <t>闫守春</t>
  </si>
  <si>
    <t>150*****891</t>
  </si>
  <si>
    <t>榆坬村</t>
  </si>
  <si>
    <t>612729198708******</t>
  </si>
  <si>
    <t>常董存</t>
  </si>
  <si>
    <t>158*****583</t>
  </si>
  <si>
    <t>612729195104******</t>
  </si>
  <si>
    <t>常增纪</t>
  </si>
  <si>
    <t>181*****630</t>
  </si>
  <si>
    <t>612729195309******</t>
  </si>
  <si>
    <t>符桂芬</t>
  </si>
  <si>
    <t>181*****805</t>
  </si>
  <si>
    <t>常继贵</t>
  </si>
  <si>
    <t>134*****590</t>
  </si>
  <si>
    <t>河北省张家口市张北县</t>
  </si>
  <si>
    <t>常二海</t>
  </si>
  <si>
    <t>151*****529</t>
  </si>
  <si>
    <t>612729196708******</t>
  </si>
  <si>
    <t>郭爱萍</t>
  </si>
  <si>
    <t>常佳佳</t>
  </si>
  <si>
    <t>155*****892</t>
  </si>
  <si>
    <t>612729195308******</t>
  </si>
  <si>
    <t>高竹花</t>
  </si>
  <si>
    <t>158*****782</t>
  </si>
  <si>
    <t>张家堡则村</t>
  </si>
  <si>
    <t>612729197011******44</t>
  </si>
  <si>
    <t>张军福</t>
  </si>
  <si>
    <t>134*****263</t>
  </si>
  <si>
    <t>612729195708******</t>
  </si>
  <si>
    <t>张永厚</t>
  </si>
  <si>
    <t>133*****951</t>
  </si>
  <si>
    <t>612729195608******13</t>
  </si>
  <si>
    <t>张桃正</t>
  </si>
  <si>
    <t>187*****531</t>
  </si>
  <si>
    <t>612729197111******53</t>
  </si>
  <si>
    <t>李润生</t>
  </si>
  <si>
    <t>186*****099</t>
  </si>
  <si>
    <t>612729197403******</t>
  </si>
  <si>
    <t>张利孝</t>
  </si>
  <si>
    <t>136*****281</t>
  </si>
  <si>
    <t>张博</t>
  </si>
  <si>
    <t>152*****150</t>
  </si>
  <si>
    <t>612729196103******</t>
  </si>
  <si>
    <t>张树亮</t>
  </si>
  <si>
    <t>182*****859</t>
  </si>
  <si>
    <t>612729195006******</t>
  </si>
  <si>
    <t>张学耀</t>
  </si>
  <si>
    <t>152*****102</t>
  </si>
  <si>
    <t>张省卫</t>
  </si>
  <si>
    <t>153*****268</t>
  </si>
  <si>
    <t>张庆山村</t>
  </si>
  <si>
    <t>闫荣荣</t>
  </si>
  <si>
    <t>183*****311</t>
  </si>
  <si>
    <t>张建华</t>
  </si>
  <si>
    <t>153*****612</t>
  </si>
  <si>
    <t>张军利</t>
  </si>
  <si>
    <t>155*****283</t>
  </si>
  <si>
    <t>612729197501******</t>
  </si>
  <si>
    <t>张连爱</t>
  </si>
  <si>
    <t>张涛涛</t>
  </si>
  <si>
    <t>172*****714</t>
  </si>
  <si>
    <t>张丁峰</t>
  </si>
  <si>
    <t>138*****990</t>
  </si>
  <si>
    <t>湖南省岳阳市岳阳经济开发区</t>
  </si>
  <si>
    <t>612729196705******63</t>
  </si>
  <si>
    <t>李凤花</t>
  </si>
  <si>
    <t>张刘平</t>
  </si>
  <si>
    <t>137*****009</t>
  </si>
  <si>
    <t>张新河</t>
  </si>
  <si>
    <t>173*****077</t>
  </si>
  <si>
    <t>612729199604******</t>
  </si>
  <si>
    <t>张富河</t>
  </si>
  <si>
    <t>180*****865</t>
  </si>
  <si>
    <t>杜连爱</t>
  </si>
  <si>
    <t>153*****106</t>
  </si>
  <si>
    <t>612729197412******44</t>
  </si>
  <si>
    <t>张省军</t>
  </si>
  <si>
    <t>187*****317</t>
  </si>
  <si>
    <t>张永宁</t>
  </si>
  <si>
    <t>133*****495</t>
  </si>
  <si>
    <t>612729197910******</t>
  </si>
  <si>
    <t>张鹏举</t>
  </si>
  <si>
    <t>153*****889</t>
  </si>
  <si>
    <t>张基焕</t>
  </si>
  <si>
    <t>张海海</t>
  </si>
  <si>
    <t>137*****544</t>
  </si>
  <si>
    <t>142325198809******</t>
  </si>
  <si>
    <t>李俊梅</t>
  </si>
  <si>
    <t>177*****157</t>
  </si>
  <si>
    <t>张解放</t>
  </si>
  <si>
    <t>181*****846</t>
  </si>
  <si>
    <t>马晓霞</t>
  </si>
  <si>
    <t>158*****386</t>
  </si>
  <si>
    <t>张佩佩</t>
  </si>
  <si>
    <t>158*****586</t>
  </si>
  <si>
    <t>张可乐</t>
  </si>
  <si>
    <t>181*****728</t>
  </si>
  <si>
    <t>张卫东</t>
  </si>
  <si>
    <t>182*****490</t>
  </si>
  <si>
    <t>620202199402******</t>
  </si>
  <si>
    <t>张金龙</t>
  </si>
  <si>
    <t>153*****482</t>
  </si>
  <si>
    <t>张国喜</t>
  </si>
  <si>
    <t>153*****514</t>
  </si>
  <si>
    <t>612625197804******63</t>
  </si>
  <si>
    <t>李秀宏</t>
  </si>
  <si>
    <t>139*****915</t>
  </si>
  <si>
    <t>612729198308******</t>
  </si>
  <si>
    <t>张保林</t>
  </si>
  <si>
    <t>153*****049</t>
  </si>
  <si>
    <t>610624198502******</t>
  </si>
  <si>
    <t>申改艳</t>
  </si>
  <si>
    <t>181*****998</t>
  </si>
  <si>
    <t>612729196403******</t>
  </si>
  <si>
    <t>李会兰</t>
  </si>
  <si>
    <t>187*****632</t>
  </si>
  <si>
    <t>宁夏回族自治区石嘴山市平罗县</t>
  </si>
  <si>
    <t>612729198910******</t>
  </si>
  <si>
    <t>张牡牡</t>
  </si>
  <si>
    <t>182*****399</t>
  </si>
  <si>
    <t>612729198808******</t>
  </si>
  <si>
    <t>张翻霞</t>
  </si>
  <si>
    <t>189*****641</t>
  </si>
  <si>
    <t>张金犬</t>
  </si>
  <si>
    <t>187*****769</t>
  </si>
  <si>
    <t>612729197802******</t>
  </si>
  <si>
    <t>张新春</t>
  </si>
  <si>
    <t>134*****033</t>
  </si>
  <si>
    <t>高迎梅</t>
  </si>
  <si>
    <t>183*****422</t>
  </si>
  <si>
    <t>张金平</t>
  </si>
  <si>
    <t>153*****626</t>
  </si>
  <si>
    <t>612729199909******</t>
  </si>
  <si>
    <t>张高高</t>
  </si>
  <si>
    <t>199*****514</t>
  </si>
  <si>
    <t>申伟</t>
  </si>
  <si>
    <t>张龙龙</t>
  </si>
  <si>
    <t>152*****718</t>
  </si>
  <si>
    <t>612729198005******</t>
  </si>
  <si>
    <t>张丕利</t>
  </si>
  <si>
    <t>158*****213</t>
  </si>
  <si>
    <t>张连平</t>
  </si>
  <si>
    <t>187*****405</t>
  </si>
  <si>
    <t>张新亮</t>
  </si>
  <si>
    <t>199*****028</t>
  </si>
  <si>
    <t>张广峰</t>
  </si>
  <si>
    <t>147*****120</t>
  </si>
  <si>
    <t>张阳阳</t>
  </si>
  <si>
    <t>132*****437</t>
  </si>
  <si>
    <t>张巧兵</t>
  </si>
  <si>
    <t>153*****928</t>
  </si>
  <si>
    <t>张朝朝</t>
  </si>
  <si>
    <t>150*****369</t>
  </si>
  <si>
    <t>浙江省杭州市萧山区</t>
  </si>
  <si>
    <t>612729197304******</t>
  </si>
  <si>
    <t>张欢宁</t>
  </si>
  <si>
    <t>612729196303******44</t>
  </si>
  <si>
    <t>杜彦平</t>
  </si>
  <si>
    <t>153*****781</t>
  </si>
  <si>
    <t>张乔乔</t>
  </si>
  <si>
    <t>198*****855</t>
  </si>
  <si>
    <t>张春生</t>
  </si>
  <si>
    <t>182*****696</t>
  </si>
  <si>
    <t>张晓刚</t>
  </si>
  <si>
    <t>158*****404</t>
  </si>
  <si>
    <t>张刚</t>
  </si>
  <si>
    <t>153*****179</t>
  </si>
  <si>
    <t>张冠耀</t>
  </si>
  <si>
    <t>133*****890</t>
  </si>
  <si>
    <t>612729195801******43</t>
  </si>
  <si>
    <t>李翠梅</t>
  </si>
  <si>
    <t>183*****153</t>
  </si>
  <si>
    <t>张曦元</t>
  </si>
  <si>
    <t>157*****669</t>
  </si>
  <si>
    <t>张海军</t>
  </si>
  <si>
    <t>153*****895</t>
  </si>
  <si>
    <t>张桂连</t>
  </si>
  <si>
    <t>153*****805</t>
  </si>
  <si>
    <t>张剑</t>
  </si>
  <si>
    <t>152*****129</t>
  </si>
  <si>
    <t>张廷</t>
  </si>
  <si>
    <t>155*****501</t>
  </si>
  <si>
    <t>广东省珠海市金湾区</t>
  </si>
  <si>
    <t>张英</t>
  </si>
  <si>
    <t>张文正村</t>
  </si>
  <si>
    <t>612729196204******</t>
  </si>
  <si>
    <t>张永平</t>
  </si>
  <si>
    <t>155*****125</t>
  </si>
  <si>
    <t>张对对</t>
  </si>
  <si>
    <t>155*****239</t>
  </si>
  <si>
    <t>张晓语</t>
  </si>
  <si>
    <t>张晓琴</t>
  </si>
  <si>
    <t>153*****376</t>
  </si>
  <si>
    <t>张立晶</t>
  </si>
  <si>
    <t>135*****229</t>
  </si>
  <si>
    <t>张改芸</t>
  </si>
  <si>
    <t>181*****863</t>
  </si>
  <si>
    <t>612729200008******</t>
  </si>
  <si>
    <t>张虎燕</t>
  </si>
  <si>
    <t>187*****026</t>
  </si>
  <si>
    <t>612729197601******</t>
  </si>
  <si>
    <t>米西拉则</t>
  </si>
  <si>
    <t>183*****631</t>
  </si>
  <si>
    <t>张超超</t>
  </si>
  <si>
    <t>147*****007</t>
  </si>
  <si>
    <t>张浩波</t>
  </si>
  <si>
    <t>134*****694</t>
  </si>
  <si>
    <t>612729196410******</t>
  </si>
  <si>
    <t>高生海</t>
  </si>
  <si>
    <t>199*****629</t>
  </si>
  <si>
    <t>高妮妮</t>
  </si>
  <si>
    <t>150*****913</t>
  </si>
  <si>
    <t>高翻妮</t>
  </si>
  <si>
    <t>182*****563</t>
  </si>
  <si>
    <t>张罗</t>
  </si>
  <si>
    <t>132*****813</t>
  </si>
  <si>
    <t>张伟伟</t>
  </si>
  <si>
    <t>182*****949</t>
  </si>
  <si>
    <t>张立东</t>
  </si>
  <si>
    <t>158*****776</t>
  </si>
  <si>
    <t>612729199507******</t>
  </si>
  <si>
    <t>张苗苗</t>
  </si>
  <si>
    <t>137*****479</t>
  </si>
  <si>
    <t>张凯旋</t>
  </si>
  <si>
    <t>张永鹏</t>
  </si>
  <si>
    <t>180*****873</t>
  </si>
  <si>
    <t>张璇</t>
  </si>
  <si>
    <t>155*****146</t>
  </si>
  <si>
    <t>612729197304******53</t>
  </si>
  <si>
    <t>张长征</t>
  </si>
  <si>
    <t>180*****986</t>
  </si>
  <si>
    <t>612729198803******</t>
  </si>
  <si>
    <t>高保峰</t>
  </si>
  <si>
    <t>199*****959</t>
  </si>
  <si>
    <t>612729198012******</t>
  </si>
  <si>
    <t>高宏宏</t>
  </si>
  <si>
    <t>139*****351</t>
  </si>
  <si>
    <t>宁夏回族自治区吴忠市红寺堡区</t>
  </si>
  <si>
    <t>612729197909******</t>
  </si>
  <si>
    <t>李游永</t>
  </si>
  <si>
    <t>187*****383</t>
  </si>
  <si>
    <t>高艳艳</t>
  </si>
  <si>
    <t>155*****592</t>
  </si>
  <si>
    <t>高锋锋</t>
  </si>
  <si>
    <t>139*****841</t>
  </si>
  <si>
    <t>612729199105******</t>
  </si>
  <si>
    <t>乔涛涛</t>
  </si>
  <si>
    <t>158*****400</t>
  </si>
  <si>
    <t>董家坪村</t>
  </si>
  <si>
    <t>王军美</t>
  </si>
  <si>
    <t>187*****262</t>
  </si>
  <si>
    <t>董毛毛</t>
  </si>
  <si>
    <t>188*****073</t>
  </si>
  <si>
    <t>612729199810******</t>
  </si>
  <si>
    <t>董曹雄</t>
  </si>
  <si>
    <t>155*****327</t>
  </si>
  <si>
    <t>董秋月</t>
  </si>
  <si>
    <t>152*****344</t>
  </si>
  <si>
    <t>四川省成都市青羊区</t>
  </si>
  <si>
    <t>徐永华</t>
  </si>
  <si>
    <t>康红红</t>
  </si>
  <si>
    <t>159*****667</t>
  </si>
  <si>
    <t>612729200204******</t>
  </si>
  <si>
    <t>徐康帅</t>
  </si>
  <si>
    <t>612729196509******</t>
  </si>
  <si>
    <t>董智慧</t>
  </si>
  <si>
    <t>152*****638</t>
  </si>
  <si>
    <t>612729196007******43</t>
  </si>
  <si>
    <t>董桃全</t>
  </si>
  <si>
    <t>150*****446</t>
  </si>
  <si>
    <t>董金龙</t>
  </si>
  <si>
    <t>153*****122</t>
  </si>
  <si>
    <t>徐凯凯</t>
  </si>
  <si>
    <t>130*****137</t>
  </si>
  <si>
    <t>徐敏敏</t>
  </si>
  <si>
    <t>131*****604</t>
  </si>
  <si>
    <t>张韩东</t>
  </si>
  <si>
    <t>136*****852</t>
  </si>
  <si>
    <t>612729197411******</t>
  </si>
  <si>
    <t>刘军霞</t>
  </si>
  <si>
    <t>134*****743</t>
  </si>
  <si>
    <t>张浩浩</t>
  </si>
  <si>
    <t>187*****387</t>
  </si>
  <si>
    <t>610828200401******</t>
  </si>
  <si>
    <t>徐乐乐</t>
  </si>
  <si>
    <t>195*****055</t>
  </si>
  <si>
    <t>徐军军</t>
  </si>
  <si>
    <t>131*****308</t>
  </si>
  <si>
    <t>612729198301******</t>
  </si>
  <si>
    <t>徐小军</t>
  </si>
  <si>
    <t>158*****097</t>
  </si>
  <si>
    <t>612729196803******</t>
  </si>
  <si>
    <t>董智明</t>
  </si>
  <si>
    <t>182*****316</t>
  </si>
  <si>
    <t>董振风</t>
  </si>
  <si>
    <t>135*****061</t>
  </si>
  <si>
    <t>董代平</t>
  </si>
  <si>
    <t>183*****198</t>
  </si>
  <si>
    <t>董海军</t>
  </si>
  <si>
    <t>187*****690</t>
  </si>
  <si>
    <t>董星瑞</t>
  </si>
  <si>
    <t>董虎强</t>
  </si>
  <si>
    <t>152*****060</t>
  </si>
  <si>
    <t>612729196412******</t>
  </si>
  <si>
    <t>雷探英</t>
  </si>
  <si>
    <t>139*****296</t>
  </si>
  <si>
    <t>李龙龙</t>
  </si>
  <si>
    <t>152*****486</t>
  </si>
  <si>
    <t>山西省太原市晋源区</t>
  </si>
  <si>
    <t>612729197008******</t>
  </si>
  <si>
    <t>董虎军</t>
  </si>
  <si>
    <t>李明鹏</t>
  </si>
  <si>
    <t>150*****415</t>
  </si>
  <si>
    <t>李瑜</t>
  </si>
  <si>
    <t>李伟</t>
  </si>
  <si>
    <t>董振军</t>
  </si>
  <si>
    <t>187*****705</t>
  </si>
  <si>
    <t>董建斌</t>
  </si>
  <si>
    <t>134*****693</t>
  </si>
  <si>
    <t>董国强</t>
  </si>
  <si>
    <t>198*****628</t>
  </si>
  <si>
    <t>陕西省榆林市横山区</t>
  </si>
  <si>
    <t>董秀秀</t>
  </si>
  <si>
    <t>150*****023</t>
  </si>
  <si>
    <t>612729198410******21</t>
  </si>
  <si>
    <t>董少波</t>
  </si>
  <si>
    <t>139*****797</t>
  </si>
  <si>
    <t>闫家坪村</t>
  </si>
  <si>
    <t>612729200306******</t>
  </si>
  <si>
    <t>刘宇航</t>
  </si>
  <si>
    <t>138*****713</t>
  </si>
  <si>
    <t>612729199702******</t>
  </si>
  <si>
    <t>闫海潮</t>
  </si>
  <si>
    <t>130*****263</t>
  </si>
  <si>
    <t>闫婷</t>
  </si>
  <si>
    <t>182*****865</t>
  </si>
  <si>
    <t>612729200112******</t>
  </si>
  <si>
    <t>闫悦悦</t>
  </si>
  <si>
    <t>157*****820</t>
  </si>
  <si>
    <t>宁夏回族自治区中卫市沙坡头区</t>
  </si>
  <si>
    <t>闫宁宁</t>
  </si>
  <si>
    <t>188*****273</t>
  </si>
  <si>
    <t>612729199906******</t>
  </si>
  <si>
    <t>闫晶晶</t>
  </si>
  <si>
    <t>150*****402</t>
  </si>
  <si>
    <t>612729198807******44</t>
  </si>
  <si>
    <t>闫飞</t>
  </si>
  <si>
    <t>134*****917</t>
  </si>
  <si>
    <t>闫田雨</t>
  </si>
  <si>
    <t>152*****430</t>
  </si>
  <si>
    <t>612729196311******</t>
  </si>
  <si>
    <t>闫胜文</t>
  </si>
  <si>
    <t>183*****768</t>
  </si>
  <si>
    <t>内蒙古自治区包头市固阳县</t>
  </si>
  <si>
    <t>闫省民</t>
  </si>
  <si>
    <t>153*****250</t>
  </si>
  <si>
    <t>河北省石家庄市正定县</t>
  </si>
  <si>
    <t>刘金峰</t>
  </si>
  <si>
    <t>177*****803</t>
  </si>
  <si>
    <t>刘照照</t>
  </si>
  <si>
    <t>180*****114</t>
  </si>
  <si>
    <t>河北省石家庄市桥西区</t>
  </si>
  <si>
    <t>刘佳伟</t>
  </si>
  <si>
    <t>151*****496</t>
  </si>
  <si>
    <t>612728198803******</t>
  </si>
  <si>
    <t>高俊霞</t>
  </si>
  <si>
    <t>153*****735</t>
  </si>
  <si>
    <t>刘虎军</t>
  </si>
  <si>
    <t>137*****402</t>
  </si>
  <si>
    <t>刘帅帅</t>
  </si>
  <si>
    <t>150*****086</t>
  </si>
  <si>
    <t>安徽省宿州市埇桥区</t>
  </si>
  <si>
    <t>徐喜东</t>
  </si>
  <si>
    <t>199*****286</t>
  </si>
  <si>
    <t>陕西省延安市富县</t>
  </si>
  <si>
    <t>徐建东</t>
  </si>
  <si>
    <t>189*****683</t>
  </si>
  <si>
    <t>徐辽东</t>
  </si>
  <si>
    <t>159*****950</t>
  </si>
  <si>
    <t>612526199111******</t>
  </si>
  <si>
    <t>庞静</t>
  </si>
  <si>
    <t>184*****731</t>
  </si>
  <si>
    <t>刘喜东</t>
  </si>
  <si>
    <t>139*****129</t>
  </si>
  <si>
    <t>刘圆圆</t>
  </si>
  <si>
    <t>158*****516</t>
  </si>
  <si>
    <t>湖北省武汉市东西湖区</t>
  </si>
  <si>
    <t>刘继强</t>
  </si>
  <si>
    <t>152*****898</t>
  </si>
  <si>
    <t>陕西省铜川市王益区</t>
  </si>
  <si>
    <t>闫晓阳</t>
  </si>
  <si>
    <t>158*****990</t>
  </si>
  <si>
    <t>闫德峰</t>
  </si>
  <si>
    <t>151*****907</t>
  </si>
  <si>
    <t>山东省济南市章丘区</t>
  </si>
  <si>
    <t>612729197108******44</t>
  </si>
  <si>
    <t>张凤玲</t>
  </si>
  <si>
    <t>159*****219</t>
  </si>
  <si>
    <t>内蒙古自治区呼和浩特市土默特左旗</t>
  </si>
  <si>
    <t>612729199412******</t>
  </si>
  <si>
    <t>闫震震</t>
  </si>
  <si>
    <t>152*****554</t>
  </si>
  <si>
    <t>闫震东</t>
  </si>
  <si>
    <t>186*****102</t>
  </si>
  <si>
    <t>612729196809******74</t>
  </si>
  <si>
    <t>闫红卫</t>
  </si>
  <si>
    <t>189*****106</t>
  </si>
  <si>
    <t>湖南省长沙市天心区</t>
  </si>
  <si>
    <t>闫倩</t>
  </si>
  <si>
    <t>189*****283</t>
  </si>
  <si>
    <t>610828200506******</t>
  </si>
  <si>
    <t>闫成成</t>
  </si>
  <si>
    <t>189*****839</t>
  </si>
  <si>
    <t>陕西省铜川市耀州区</t>
  </si>
  <si>
    <t>闫喜军</t>
  </si>
  <si>
    <t>133*****836</t>
  </si>
  <si>
    <t>闫佳佳</t>
  </si>
  <si>
    <t>150*****416</t>
  </si>
  <si>
    <t>闫成才</t>
  </si>
  <si>
    <t>187*****602</t>
  </si>
  <si>
    <t>陕西省榆林市绥德县</t>
  </si>
  <si>
    <t>612729198406******</t>
  </si>
  <si>
    <t>闫强强</t>
  </si>
  <si>
    <t>150*****184</t>
  </si>
  <si>
    <t>612729198709******</t>
  </si>
  <si>
    <t>闫壮壮</t>
  </si>
  <si>
    <t>133*****856</t>
  </si>
  <si>
    <t>杜藏藏</t>
  </si>
  <si>
    <t>180*****428</t>
  </si>
  <si>
    <t>张晓美</t>
  </si>
  <si>
    <t>182*****527</t>
  </si>
  <si>
    <t>刘慧文</t>
  </si>
  <si>
    <t>199*****809</t>
  </si>
  <si>
    <t>闫飞霞</t>
  </si>
  <si>
    <t>138*****031</t>
  </si>
  <si>
    <t>常巧峰</t>
  </si>
  <si>
    <t>139*****309</t>
  </si>
  <si>
    <t>闫佳南</t>
  </si>
  <si>
    <t>137*****237</t>
  </si>
  <si>
    <t>612729197711******</t>
  </si>
  <si>
    <t>闫东峰</t>
  </si>
  <si>
    <t>158*****226</t>
  </si>
  <si>
    <t>宁夏回族自治区中卫市中宁县</t>
  </si>
  <si>
    <t>张卫宁</t>
  </si>
  <si>
    <t>138*****827</t>
  </si>
  <si>
    <t>612729200302******</t>
  </si>
  <si>
    <t>闫帅帅</t>
  </si>
  <si>
    <t>159*****952</t>
  </si>
  <si>
    <t>612729196608******44</t>
  </si>
  <si>
    <t>闫来喜</t>
  </si>
  <si>
    <t>133*****909</t>
  </si>
  <si>
    <t>闫海量</t>
  </si>
  <si>
    <t>135*****185</t>
  </si>
  <si>
    <t>闫慧婵</t>
  </si>
  <si>
    <t>182*****098</t>
  </si>
  <si>
    <t>610828200503******</t>
  </si>
  <si>
    <t>闫佳乐</t>
  </si>
  <si>
    <t>195*****950</t>
  </si>
  <si>
    <t>闫佳伟</t>
  </si>
  <si>
    <t>187*****995</t>
  </si>
  <si>
    <t>612729196108******</t>
  </si>
  <si>
    <t>刘继峰</t>
  </si>
  <si>
    <t>153*****153</t>
  </si>
  <si>
    <t>山西省忻州市保德县</t>
  </si>
  <si>
    <t>刘彦龙</t>
  </si>
  <si>
    <t>612729198412******44</t>
  </si>
  <si>
    <t>冯彦文</t>
  </si>
  <si>
    <t>187*****227</t>
  </si>
  <si>
    <t>610828200405******</t>
  </si>
  <si>
    <t>冯旭哲</t>
  </si>
  <si>
    <t>甘肃省酒泉市金塔县</t>
  </si>
  <si>
    <t>闫佳米</t>
  </si>
  <si>
    <t>132*****451</t>
  </si>
  <si>
    <t>新疆维吾尔自治区乌鲁木齐市天山区</t>
  </si>
  <si>
    <t>闫任伟</t>
  </si>
  <si>
    <t>138*****875</t>
  </si>
  <si>
    <t>闫兴荣</t>
  </si>
  <si>
    <t>158*****913</t>
  </si>
  <si>
    <t>北京市市辖区朝阳区</t>
  </si>
  <si>
    <t>闫雄伟</t>
  </si>
  <si>
    <t>138*****039</t>
  </si>
  <si>
    <t>闫能健</t>
  </si>
  <si>
    <t>158*****515</t>
  </si>
  <si>
    <t>高小宁</t>
  </si>
  <si>
    <t>181*****389</t>
  </si>
  <si>
    <t>612729197701******</t>
  </si>
  <si>
    <t>闫建文</t>
  </si>
  <si>
    <t>134*****518</t>
  </si>
  <si>
    <t>徐巧梅</t>
  </si>
  <si>
    <t>闫锦朝</t>
  </si>
  <si>
    <t>173*****913</t>
  </si>
  <si>
    <t>闫东</t>
  </si>
  <si>
    <t>152*****658</t>
  </si>
  <si>
    <t>612729199907******</t>
  </si>
  <si>
    <t>闫波</t>
  </si>
  <si>
    <t>153*****274</t>
  </si>
  <si>
    <t>闫晓顺</t>
  </si>
  <si>
    <t>133*****767</t>
  </si>
  <si>
    <t>李改宁</t>
  </si>
  <si>
    <t>153*****767</t>
  </si>
  <si>
    <t>612729196703******</t>
  </si>
  <si>
    <t>闫随随</t>
  </si>
  <si>
    <t>150*****994</t>
  </si>
  <si>
    <t>常高卫</t>
  </si>
  <si>
    <t>183*****929</t>
  </si>
  <si>
    <t>新疆维吾尔自治区乌鲁木齐市头屯河区</t>
  </si>
  <si>
    <t>常芝龙</t>
  </si>
  <si>
    <t>182*****465</t>
  </si>
  <si>
    <t>612729197604******</t>
  </si>
  <si>
    <t>闫能伟</t>
  </si>
  <si>
    <t>182*****425</t>
  </si>
  <si>
    <t>612729198011******</t>
  </si>
  <si>
    <t>闫锋锋</t>
  </si>
  <si>
    <t>134*****607</t>
  </si>
  <si>
    <t>612729198003******</t>
  </si>
  <si>
    <t>闫福军</t>
  </si>
  <si>
    <t>138*****261</t>
  </si>
  <si>
    <t>闫胜虎</t>
  </si>
  <si>
    <t>183*****166</t>
  </si>
  <si>
    <t>新疆维吾尔自治区乌鲁木齐市水磨沟区</t>
  </si>
  <si>
    <t>151*****438</t>
  </si>
  <si>
    <t>常直平</t>
  </si>
  <si>
    <t>158*****638</t>
  </si>
  <si>
    <t>常任娜</t>
  </si>
  <si>
    <t>150*****179</t>
  </si>
  <si>
    <t>闫锦东</t>
  </si>
  <si>
    <t>182*****150</t>
  </si>
  <si>
    <t>常体连</t>
  </si>
  <si>
    <t>158*****590</t>
  </si>
  <si>
    <t>闫娟</t>
  </si>
  <si>
    <t>156*****661</t>
  </si>
  <si>
    <t>闫昭</t>
  </si>
  <si>
    <t>150*****586</t>
  </si>
  <si>
    <t>韭菜沟村</t>
  </si>
  <si>
    <t>612729197901******</t>
  </si>
  <si>
    <t>马艳军</t>
  </si>
  <si>
    <t>181*****681</t>
  </si>
  <si>
    <t>柴彩彩</t>
  </si>
  <si>
    <t>153*****076</t>
  </si>
  <si>
    <t>马田刚</t>
  </si>
  <si>
    <t>134*****079</t>
  </si>
  <si>
    <t>徐艳平</t>
  </si>
  <si>
    <t>189*****245</t>
  </si>
  <si>
    <t>马浩浩</t>
  </si>
  <si>
    <t>183*****087</t>
  </si>
  <si>
    <t>马金风</t>
  </si>
  <si>
    <t>155*****606</t>
  </si>
  <si>
    <t>马辽军</t>
  </si>
  <si>
    <t>199*****108</t>
  </si>
  <si>
    <t>612729197609******43</t>
  </si>
  <si>
    <t>马锦锋</t>
  </si>
  <si>
    <t>159*****637</t>
  </si>
  <si>
    <t>马驰驰</t>
  </si>
  <si>
    <t>188*****123</t>
  </si>
  <si>
    <t>马锦伟</t>
  </si>
  <si>
    <t>159*****191</t>
  </si>
  <si>
    <t>马锦荣</t>
  </si>
  <si>
    <t>199*****522</t>
  </si>
  <si>
    <t>612729199403******</t>
  </si>
  <si>
    <t>高建美</t>
  </si>
  <si>
    <t>138*****921</t>
  </si>
  <si>
    <t>赵凯凯</t>
  </si>
  <si>
    <t>173*****474</t>
  </si>
  <si>
    <t>赵静</t>
  </si>
  <si>
    <t>173*****390</t>
  </si>
  <si>
    <t>赵守班</t>
  </si>
  <si>
    <t>153*****261</t>
  </si>
  <si>
    <t>612729200107******</t>
  </si>
  <si>
    <t>赵钰杰</t>
  </si>
  <si>
    <t>153*****613</t>
  </si>
  <si>
    <t>赵向军</t>
  </si>
  <si>
    <t>135*****853</t>
  </si>
  <si>
    <t>赵苗苗</t>
  </si>
  <si>
    <t>136*****259</t>
  </si>
  <si>
    <t>闫占利</t>
  </si>
  <si>
    <t>132*****768</t>
  </si>
  <si>
    <t>马海江</t>
  </si>
  <si>
    <t>马鑫波</t>
  </si>
  <si>
    <t>张海宗</t>
  </si>
  <si>
    <t>133*****736</t>
  </si>
  <si>
    <t>612729199904******</t>
  </si>
  <si>
    <t>张艳琼</t>
  </si>
  <si>
    <t>张少兵</t>
  </si>
  <si>
    <t>180*****758</t>
  </si>
  <si>
    <t>张少伟</t>
  </si>
  <si>
    <t>612729196612******14</t>
  </si>
  <si>
    <t>赵世平</t>
  </si>
  <si>
    <t>153*****238</t>
  </si>
  <si>
    <t>612729199001******</t>
  </si>
  <si>
    <t>赵浪浪</t>
  </si>
  <si>
    <t>187*****806</t>
  </si>
  <si>
    <t>612729196112******</t>
  </si>
  <si>
    <t>高清胜</t>
  </si>
  <si>
    <t>常江瑶</t>
  </si>
  <si>
    <t>153*****386</t>
  </si>
  <si>
    <t>612729199201******</t>
  </si>
  <si>
    <t>常江娈</t>
  </si>
  <si>
    <t>153*****829</t>
  </si>
  <si>
    <t>申对宁</t>
  </si>
  <si>
    <t>181*****515</t>
  </si>
  <si>
    <t>180*****268</t>
  </si>
  <si>
    <t>612729198909******</t>
  </si>
  <si>
    <t>高贝贝</t>
  </si>
  <si>
    <t>612729195709******</t>
  </si>
  <si>
    <t>赵发武</t>
  </si>
  <si>
    <t>180*****473</t>
  </si>
  <si>
    <t>赵建兵</t>
  </si>
  <si>
    <t>高浩浩</t>
  </si>
  <si>
    <t>189*****818</t>
  </si>
  <si>
    <t>申虎利</t>
  </si>
  <si>
    <t>高瑜瑜</t>
  </si>
  <si>
    <t>612729197106******</t>
  </si>
  <si>
    <t>高国雄</t>
  </si>
  <si>
    <t>612729198004******</t>
  </si>
  <si>
    <t>赵锦胜</t>
  </si>
  <si>
    <t>132*****920</t>
  </si>
  <si>
    <t>612729198207******</t>
  </si>
  <si>
    <t>董新华</t>
  </si>
  <si>
    <t>199*****066</t>
  </si>
  <si>
    <t>张海孝</t>
  </si>
  <si>
    <t>199*****093</t>
  </si>
  <si>
    <t>赵锦虎</t>
  </si>
  <si>
    <t>159*****475</t>
  </si>
  <si>
    <t>马伟伟</t>
  </si>
  <si>
    <t>177*****973</t>
  </si>
  <si>
    <t>甘肃省庆阳市庆城县</t>
  </si>
  <si>
    <t>马东利</t>
  </si>
  <si>
    <t>133*****843</t>
  </si>
  <si>
    <t>177*****990</t>
  </si>
  <si>
    <t>马宇宇</t>
  </si>
  <si>
    <t>马奶刚</t>
  </si>
  <si>
    <t>182*****078</t>
  </si>
  <si>
    <t>杨萌萌</t>
  </si>
  <si>
    <t>马佳敏</t>
  </si>
  <si>
    <t>刘亚利</t>
  </si>
  <si>
    <t>157*****466</t>
  </si>
  <si>
    <t>马魏魏</t>
  </si>
  <si>
    <t>180*****743</t>
  </si>
  <si>
    <t>612729198607******</t>
  </si>
  <si>
    <t>穆秋霞</t>
  </si>
  <si>
    <t>177*****546</t>
  </si>
  <si>
    <t>马永刚</t>
  </si>
  <si>
    <t>133*****506</t>
  </si>
  <si>
    <t>610203198504******</t>
  </si>
  <si>
    <t>王心怡</t>
  </si>
  <si>
    <t>133*****689</t>
  </si>
  <si>
    <t>612729195803******</t>
  </si>
  <si>
    <t>马乃顺</t>
  </si>
  <si>
    <t>139*****110</t>
  </si>
  <si>
    <t>马虎卫</t>
  </si>
  <si>
    <t>180*****941</t>
  </si>
  <si>
    <t>180*****050</t>
  </si>
  <si>
    <t>马乐乐</t>
  </si>
  <si>
    <t>180*****051</t>
  </si>
  <si>
    <t>马乔乔</t>
  </si>
  <si>
    <t>156*****872</t>
  </si>
  <si>
    <t>李鹏飞</t>
  </si>
  <si>
    <t>173*****191</t>
  </si>
  <si>
    <t>612729196805******</t>
  </si>
  <si>
    <t>常又平</t>
  </si>
  <si>
    <t>181*****330</t>
  </si>
  <si>
    <t>常江洋</t>
  </si>
  <si>
    <t>151*****176</t>
  </si>
  <si>
    <t>612729196804******</t>
  </si>
  <si>
    <t>李肖</t>
  </si>
  <si>
    <t>183*****173</t>
  </si>
  <si>
    <t>李艳飞</t>
  </si>
  <si>
    <t>151*****038</t>
  </si>
  <si>
    <t>612729198210******43</t>
  </si>
  <si>
    <t>马治国</t>
  </si>
  <si>
    <t>135*****328</t>
  </si>
  <si>
    <t>612729198304******</t>
  </si>
  <si>
    <t>潘宇</t>
  </si>
  <si>
    <t>曹春平</t>
  </si>
  <si>
    <t>134*****863</t>
  </si>
  <si>
    <t>刘永爱</t>
  </si>
  <si>
    <t>曹改芳</t>
  </si>
  <si>
    <t>187*****362</t>
  </si>
  <si>
    <t>曹宇浩</t>
  </si>
  <si>
    <t>612729198911******</t>
  </si>
  <si>
    <t>曹芳芳</t>
  </si>
  <si>
    <t>612729199209******</t>
  </si>
  <si>
    <t>曹倩倩</t>
  </si>
  <si>
    <t>182*****379</t>
  </si>
  <si>
    <t>曹又芬</t>
  </si>
  <si>
    <t>138*****663</t>
  </si>
  <si>
    <t>高远远</t>
  </si>
  <si>
    <t>182*****323</t>
  </si>
  <si>
    <t>高倩倩</t>
  </si>
  <si>
    <t>182*****036</t>
  </si>
  <si>
    <t>马真军</t>
  </si>
  <si>
    <t>134*****229</t>
  </si>
  <si>
    <t>612729197603******</t>
  </si>
  <si>
    <t>刘会连</t>
  </si>
  <si>
    <t>马刘伟</t>
  </si>
  <si>
    <t>150*****150</t>
  </si>
  <si>
    <t>马军队</t>
  </si>
  <si>
    <t>153*****964</t>
  </si>
  <si>
    <t>马江瑜</t>
  </si>
  <si>
    <t>159*****752</t>
  </si>
  <si>
    <t>曹秋叶</t>
  </si>
  <si>
    <t>183*****096</t>
  </si>
  <si>
    <t>612729200005******</t>
  </si>
  <si>
    <t>马佳佳</t>
  </si>
  <si>
    <t>马随强</t>
  </si>
  <si>
    <t>134*****882</t>
  </si>
  <si>
    <t>612729197503******43</t>
  </si>
  <si>
    <t>马永永</t>
  </si>
  <si>
    <t>135*****901</t>
  </si>
  <si>
    <t>612729197706******</t>
  </si>
  <si>
    <t>张彩琴</t>
  </si>
  <si>
    <t>158*****956</t>
  </si>
  <si>
    <t>马胜利</t>
  </si>
  <si>
    <t>151*****440</t>
  </si>
  <si>
    <t>612729198108******</t>
  </si>
  <si>
    <t>张冬爱</t>
  </si>
  <si>
    <t>高学永</t>
  </si>
  <si>
    <t>182*****542</t>
  </si>
  <si>
    <t>马香香</t>
  </si>
  <si>
    <t>199*****239</t>
  </si>
  <si>
    <t>马美江</t>
  </si>
  <si>
    <t>187*****577</t>
  </si>
  <si>
    <t>612729198410******13</t>
  </si>
  <si>
    <t>马东东</t>
  </si>
  <si>
    <t>612729197312******14</t>
  </si>
  <si>
    <t>马小军</t>
  </si>
  <si>
    <t>138*****132</t>
  </si>
  <si>
    <t>徐亚玲</t>
  </si>
  <si>
    <t>612729197804******</t>
  </si>
  <si>
    <t>136*****095</t>
  </si>
  <si>
    <t>高马刚</t>
  </si>
  <si>
    <t>159*****469</t>
  </si>
  <si>
    <t>高锦龙</t>
  </si>
  <si>
    <t>199*****115</t>
  </si>
  <si>
    <t>2024年11月</t>
  </si>
  <si>
    <t>612729197107******</t>
  </si>
  <si>
    <t>张爱爱</t>
  </si>
  <si>
    <t>157*****433</t>
  </si>
  <si>
    <t>157*****855</t>
  </si>
  <si>
    <t>马向锋</t>
  </si>
  <si>
    <t>155*****199</t>
  </si>
  <si>
    <t>高建林</t>
  </si>
  <si>
    <t>180*****218</t>
  </si>
  <si>
    <t>冯东娥</t>
  </si>
  <si>
    <t>152*****348</t>
  </si>
  <si>
    <t>刘家崖村</t>
  </si>
  <si>
    <t>612729199212******</t>
  </si>
  <si>
    <t>秦辽辽</t>
  </si>
  <si>
    <t>181*****800</t>
  </si>
  <si>
    <t>秦卫卫</t>
  </si>
  <si>
    <t>188*****627</t>
  </si>
  <si>
    <t>刘汉朋</t>
  </si>
  <si>
    <t>159*****194</t>
  </si>
  <si>
    <t>秦丕虎</t>
  </si>
  <si>
    <t>136*****710</t>
  </si>
  <si>
    <t>秦涛涛</t>
  </si>
  <si>
    <t>152*****840</t>
  </si>
  <si>
    <t>福建省福州市仓山区</t>
  </si>
  <si>
    <t>秦星星</t>
  </si>
  <si>
    <t>秦卫强</t>
  </si>
  <si>
    <t>612729200110******</t>
  </si>
  <si>
    <t>秦俊成</t>
  </si>
  <si>
    <t>153*****671</t>
  </si>
  <si>
    <t>秦俊飞</t>
  </si>
  <si>
    <t>136*****177</t>
  </si>
  <si>
    <t>612729198211******</t>
  </si>
  <si>
    <t>秦谋壮</t>
  </si>
  <si>
    <t>139*****835</t>
  </si>
  <si>
    <t>秦丕腾</t>
  </si>
  <si>
    <t>182*****970</t>
  </si>
  <si>
    <t>王学耀</t>
  </si>
  <si>
    <t>182*****173</t>
  </si>
  <si>
    <t>610828200608******</t>
  </si>
  <si>
    <t>秦竹鹏</t>
  </si>
  <si>
    <t>178*****483</t>
  </si>
  <si>
    <t>秦丕富</t>
  </si>
  <si>
    <t>159*****342</t>
  </si>
  <si>
    <t>612729197906******</t>
  </si>
  <si>
    <t>曹世强</t>
  </si>
  <si>
    <t>187*****998</t>
  </si>
  <si>
    <t>610828200611******</t>
  </si>
  <si>
    <t>曹娜</t>
  </si>
  <si>
    <t>徐彩林</t>
  </si>
  <si>
    <t>155*****352</t>
  </si>
  <si>
    <t>曹稳强</t>
  </si>
  <si>
    <t>136*****301</t>
  </si>
  <si>
    <t>山西省临汾市隰县</t>
  </si>
  <si>
    <t>612729199908******</t>
  </si>
  <si>
    <t>曹宇腾</t>
  </si>
  <si>
    <t>159*****692</t>
  </si>
  <si>
    <t>曹雄雄</t>
  </si>
  <si>
    <t>137*****039</t>
  </si>
  <si>
    <t>内蒙古自治区鄂尔多斯市杭锦旗</t>
  </si>
  <si>
    <t>612729196209******</t>
  </si>
  <si>
    <t>曹增顺</t>
  </si>
  <si>
    <t>137*****739</t>
  </si>
  <si>
    <t>610221196806******</t>
  </si>
  <si>
    <t>张彩玲</t>
  </si>
  <si>
    <t>曹永乐</t>
  </si>
  <si>
    <t>符明如</t>
  </si>
  <si>
    <t>187*****819</t>
  </si>
  <si>
    <t>曹锦飞</t>
  </si>
  <si>
    <t>182*****297</t>
  </si>
  <si>
    <t>612729198807******</t>
  </si>
  <si>
    <t>曹磊磊</t>
  </si>
  <si>
    <t>159*****464</t>
  </si>
  <si>
    <t>612729197506******</t>
  </si>
  <si>
    <t>刘小东</t>
  </si>
  <si>
    <t>150*****454</t>
  </si>
  <si>
    <t>张巧梅</t>
  </si>
  <si>
    <t>刘莹</t>
  </si>
  <si>
    <t>151*****425</t>
  </si>
  <si>
    <t>612729200303******</t>
  </si>
  <si>
    <t>曹智伟</t>
  </si>
  <si>
    <t>151*****080</t>
  </si>
  <si>
    <t>秦孝虎</t>
  </si>
  <si>
    <t>182*****533</t>
  </si>
  <si>
    <t>秦建花</t>
  </si>
  <si>
    <t>187*****801</t>
  </si>
  <si>
    <t>182*****384</t>
  </si>
  <si>
    <t>612729198510******</t>
  </si>
  <si>
    <t>刘保东</t>
  </si>
  <si>
    <t>136*****613</t>
  </si>
  <si>
    <t>曹海浪</t>
  </si>
  <si>
    <t>177*****174</t>
  </si>
  <si>
    <t>曹卫兵</t>
  </si>
  <si>
    <t>152*****152</t>
  </si>
  <si>
    <t>曹赵荣</t>
  </si>
  <si>
    <t>159*****546</t>
  </si>
  <si>
    <t>秦海尚</t>
  </si>
  <si>
    <t>187*****210</t>
  </si>
  <si>
    <t>秦少华</t>
  </si>
  <si>
    <t>182*****492</t>
  </si>
  <si>
    <t>秦少云</t>
  </si>
  <si>
    <t>182*****363</t>
  </si>
  <si>
    <t>秦少梅</t>
  </si>
  <si>
    <t>139*****112</t>
  </si>
  <si>
    <t>610828200607******</t>
  </si>
  <si>
    <t>秦航航</t>
  </si>
  <si>
    <t>151*****501</t>
  </si>
  <si>
    <t>秦荣荣</t>
  </si>
  <si>
    <t>612729198105******</t>
  </si>
  <si>
    <t>刘利东</t>
  </si>
  <si>
    <t>133*****020</t>
  </si>
  <si>
    <t>常锦梅</t>
  </si>
  <si>
    <t>180*****259</t>
  </si>
  <si>
    <t>姜河河</t>
  </si>
  <si>
    <t>180*****260</t>
  </si>
  <si>
    <t>姜星星</t>
  </si>
  <si>
    <t>133*****518</t>
  </si>
  <si>
    <t>612729196610******</t>
  </si>
  <si>
    <t>王桂霞</t>
  </si>
  <si>
    <t>132*****979</t>
  </si>
  <si>
    <t>177*****267</t>
  </si>
  <si>
    <t>曹婷</t>
  </si>
  <si>
    <t>177*****986</t>
  </si>
  <si>
    <t>612729196411******42</t>
  </si>
  <si>
    <t>曹增国</t>
  </si>
  <si>
    <t>任家山村</t>
  </si>
  <si>
    <t>612729199902******</t>
  </si>
  <si>
    <t>任香美</t>
  </si>
  <si>
    <t>155*****217</t>
  </si>
  <si>
    <t>612729199110******</t>
  </si>
  <si>
    <t>任艳娥</t>
  </si>
  <si>
    <t>183*****450</t>
  </si>
  <si>
    <t>612729199501******</t>
  </si>
  <si>
    <t>乔媛媛</t>
  </si>
  <si>
    <t>152*****806</t>
  </si>
  <si>
    <t>612729196608******63</t>
  </si>
  <si>
    <t>张秋连</t>
  </si>
  <si>
    <t>137*****849</t>
  </si>
  <si>
    <t>任孔会</t>
  </si>
  <si>
    <t>612729195010******43</t>
  </si>
  <si>
    <t>任世海</t>
  </si>
  <si>
    <t>187*****052</t>
  </si>
  <si>
    <t>612729194907******</t>
  </si>
  <si>
    <t>张永正</t>
  </si>
  <si>
    <t>134*****924</t>
  </si>
  <si>
    <t>任转转</t>
  </si>
  <si>
    <t>189*****937</t>
  </si>
  <si>
    <t>上海市市辖区普陀区</t>
  </si>
  <si>
    <t>任院院</t>
  </si>
  <si>
    <t>177*****152</t>
  </si>
  <si>
    <t>上海市市辖区宝山区</t>
  </si>
  <si>
    <t>任喜存</t>
  </si>
  <si>
    <t>150*****281</t>
  </si>
  <si>
    <t>612729196408******</t>
  </si>
  <si>
    <t>岳夏琴</t>
  </si>
  <si>
    <t>159*****545</t>
  </si>
  <si>
    <t>612729195405******</t>
  </si>
  <si>
    <t>乔亮川</t>
  </si>
  <si>
    <t>612729195211******</t>
  </si>
  <si>
    <t>乔明川</t>
  </si>
  <si>
    <t>187*****554</t>
  </si>
  <si>
    <t>任胡周</t>
  </si>
  <si>
    <t>183*****116</t>
  </si>
  <si>
    <t>612729198208******53</t>
  </si>
  <si>
    <t>白军飞</t>
  </si>
  <si>
    <t>612729198201******73</t>
  </si>
  <si>
    <t>李娜娜</t>
  </si>
  <si>
    <t>155*****370</t>
  </si>
  <si>
    <t>任军军</t>
  </si>
  <si>
    <t>134*****338</t>
  </si>
  <si>
    <t>612628197905******</t>
  </si>
  <si>
    <t>冯元元</t>
  </si>
  <si>
    <t>187*****322</t>
  </si>
  <si>
    <t>拓家硷村</t>
  </si>
  <si>
    <t>612729196610******44</t>
  </si>
  <si>
    <t>高斗争</t>
  </si>
  <si>
    <t>136*****714</t>
  </si>
  <si>
    <t>王锦龙</t>
  </si>
  <si>
    <t>138*****424</t>
  </si>
  <si>
    <t>拓崔利</t>
  </si>
  <si>
    <t>151*****322</t>
  </si>
  <si>
    <t>拓江龙</t>
  </si>
  <si>
    <t>150*****271</t>
  </si>
  <si>
    <t>612729198701******</t>
  </si>
  <si>
    <t>拓生龙</t>
  </si>
  <si>
    <t>158*****156</t>
  </si>
  <si>
    <t>612729198401******</t>
  </si>
  <si>
    <t>闫保江</t>
  </si>
  <si>
    <t>134*****453</t>
  </si>
  <si>
    <t>白平则</t>
  </si>
  <si>
    <t>158*****721</t>
  </si>
  <si>
    <t>拓玥玥</t>
  </si>
  <si>
    <t>158*****192</t>
  </si>
  <si>
    <t>张爱霞</t>
  </si>
  <si>
    <t>184*****056</t>
  </si>
  <si>
    <t>王宇宇</t>
  </si>
  <si>
    <t>159*****259</t>
  </si>
  <si>
    <t>拓平明</t>
  </si>
  <si>
    <t>182*****348</t>
  </si>
  <si>
    <t>山西省古交市</t>
  </si>
  <si>
    <t>拓开波</t>
  </si>
  <si>
    <t>176*****971</t>
  </si>
  <si>
    <t>拓金波</t>
  </si>
  <si>
    <t>187*****310</t>
  </si>
  <si>
    <t>拓刚刚</t>
  </si>
  <si>
    <t>135*****065</t>
  </si>
  <si>
    <t>拓如一</t>
  </si>
  <si>
    <t>134*****740</t>
  </si>
  <si>
    <t>雷生光</t>
  </si>
  <si>
    <t>189*****015</t>
  </si>
  <si>
    <t>612729197212******32</t>
  </si>
  <si>
    <t>拓光明</t>
  </si>
  <si>
    <t>158*****372</t>
  </si>
  <si>
    <t>拓艳朝</t>
  </si>
  <si>
    <t>187*****653</t>
  </si>
  <si>
    <t>陕西省榆林市定边县</t>
  </si>
  <si>
    <t>612727199410******</t>
  </si>
  <si>
    <t>郝小琴</t>
  </si>
  <si>
    <t>150*****582</t>
  </si>
  <si>
    <t>拓闫会</t>
  </si>
  <si>
    <t>152*****852</t>
  </si>
  <si>
    <t>曹佳苗</t>
  </si>
  <si>
    <t>187*****344</t>
  </si>
  <si>
    <t>拓垚垚</t>
  </si>
  <si>
    <t>150*****857</t>
  </si>
  <si>
    <t>拓永强</t>
  </si>
  <si>
    <t>187*****275</t>
  </si>
  <si>
    <t>王兴华</t>
  </si>
  <si>
    <t>133*****985</t>
  </si>
  <si>
    <t>张卫根</t>
  </si>
  <si>
    <t>133*****249</t>
  </si>
  <si>
    <t>张亚苏</t>
  </si>
  <si>
    <t>139*****193</t>
  </si>
  <si>
    <t>拓宝军</t>
  </si>
  <si>
    <t>134*****170</t>
  </si>
  <si>
    <t>赵巧连</t>
  </si>
  <si>
    <t>135*****339</t>
  </si>
  <si>
    <t>张丹</t>
  </si>
  <si>
    <t>187*****510</t>
  </si>
  <si>
    <t>612729195908******</t>
  </si>
  <si>
    <t>张玉存</t>
  </si>
  <si>
    <t>153*****831</t>
  </si>
  <si>
    <t>常美利</t>
  </si>
  <si>
    <t>139*****895</t>
  </si>
  <si>
    <t>闫步伟</t>
  </si>
  <si>
    <t>136*****748</t>
  </si>
  <si>
    <t>612729199107******</t>
  </si>
  <si>
    <t>闫成江</t>
  </si>
  <si>
    <t>156*****117</t>
  </si>
  <si>
    <t>612729198504******</t>
  </si>
  <si>
    <t>闫换江</t>
  </si>
  <si>
    <t>137*****165</t>
  </si>
  <si>
    <t>拓发军</t>
  </si>
  <si>
    <t>152*****433</t>
  </si>
  <si>
    <t>612729199404******</t>
  </si>
  <si>
    <t>拓银银</t>
  </si>
  <si>
    <t>187*****291</t>
  </si>
  <si>
    <t>拓晓波</t>
  </si>
  <si>
    <t>188*****600</t>
  </si>
  <si>
    <t>拓发光</t>
  </si>
  <si>
    <t>150*****297</t>
  </si>
  <si>
    <t>拓开鹏</t>
  </si>
  <si>
    <t>150*****294</t>
  </si>
  <si>
    <t>刘换霞</t>
  </si>
  <si>
    <t>147*****559</t>
  </si>
  <si>
    <t>拓少美</t>
  </si>
  <si>
    <t>159*****370</t>
  </si>
  <si>
    <t>拓少鹏</t>
  </si>
  <si>
    <t>151*****298</t>
  </si>
  <si>
    <t>拓少波</t>
  </si>
  <si>
    <t>拓开厚</t>
  </si>
  <si>
    <t>134*****669</t>
  </si>
  <si>
    <t>拓少伟</t>
  </si>
  <si>
    <t>182*****562</t>
  </si>
  <si>
    <t>拓申强</t>
  </si>
  <si>
    <t>137*****997</t>
  </si>
  <si>
    <t>张卫亮</t>
  </si>
  <si>
    <t>159*****627</t>
  </si>
  <si>
    <t>山西省太原市</t>
  </si>
  <si>
    <t>612729195403******</t>
  </si>
  <si>
    <t>常腾虎</t>
  </si>
  <si>
    <t>152*****090</t>
  </si>
  <si>
    <t>612729198901******</t>
  </si>
  <si>
    <t>拓少飞</t>
  </si>
  <si>
    <t>176*****581</t>
  </si>
  <si>
    <t>612729195503******</t>
  </si>
  <si>
    <t>王天利</t>
  </si>
  <si>
    <t>153*****790</t>
  </si>
  <si>
    <t>134*****362</t>
  </si>
  <si>
    <t>曹鹏飞</t>
  </si>
  <si>
    <t>158*****708</t>
  </si>
  <si>
    <t>王志军</t>
  </si>
  <si>
    <t>189*****198</t>
  </si>
  <si>
    <t>612729198008******</t>
  </si>
  <si>
    <t>王晓雄</t>
  </si>
  <si>
    <t>177*****345</t>
  </si>
  <si>
    <t>王伟</t>
  </si>
  <si>
    <t>曹永峰</t>
  </si>
  <si>
    <t>187*****666</t>
  </si>
  <si>
    <t>曹建斌</t>
  </si>
  <si>
    <t>152*****955</t>
  </si>
  <si>
    <t>曹佳杰</t>
  </si>
  <si>
    <t>155*****331</t>
  </si>
  <si>
    <t>王海兵</t>
  </si>
  <si>
    <t>152*****131</t>
  </si>
  <si>
    <t>612729197803******</t>
  </si>
  <si>
    <t>雷润梅</t>
  </si>
  <si>
    <t>151*****819</t>
  </si>
  <si>
    <t>612729197501******14</t>
  </si>
  <si>
    <t>刘永平</t>
  </si>
  <si>
    <t>138*****502</t>
  </si>
  <si>
    <t>刘杰</t>
  </si>
  <si>
    <t>189*****195</t>
  </si>
  <si>
    <t>陕西省延安市黄陵县</t>
  </si>
  <si>
    <t>曹改玲</t>
  </si>
  <si>
    <t>181*****195</t>
  </si>
  <si>
    <t>拓海涛</t>
  </si>
  <si>
    <t>136*****397</t>
  </si>
  <si>
    <t>拓卫东</t>
  </si>
  <si>
    <t>136*****195</t>
  </si>
  <si>
    <t>拓永明</t>
  </si>
  <si>
    <t>137*****188</t>
  </si>
  <si>
    <t>曹彩霞</t>
  </si>
  <si>
    <t>拓丹娜</t>
  </si>
  <si>
    <t>188*****737</t>
  </si>
  <si>
    <t>秦捧艳</t>
  </si>
  <si>
    <t>159*****346</t>
  </si>
  <si>
    <t>拓浩浩</t>
  </si>
  <si>
    <t>182*****292</t>
  </si>
  <si>
    <t>张振军</t>
  </si>
  <si>
    <t>187*****763</t>
  </si>
  <si>
    <t>张佳杰</t>
  </si>
  <si>
    <t>176*****694</t>
  </si>
  <si>
    <t>612729198702******</t>
  </si>
  <si>
    <t>张露露</t>
  </si>
  <si>
    <t>136*****851</t>
  </si>
  <si>
    <t>闫宝宝</t>
  </si>
  <si>
    <t>137*****437</t>
  </si>
  <si>
    <t>曹根元</t>
  </si>
  <si>
    <t>150*****563</t>
  </si>
  <si>
    <t>张孝军</t>
  </si>
  <si>
    <t>150*****241</t>
  </si>
  <si>
    <t>曹建明</t>
  </si>
  <si>
    <t>137*****197</t>
  </si>
  <si>
    <t>612729197911******</t>
  </si>
  <si>
    <t>张利军</t>
  </si>
  <si>
    <t>137*****619</t>
  </si>
  <si>
    <t>拓浪浪</t>
  </si>
  <si>
    <t>187*****835</t>
  </si>
  <si>
    <t>魏军梅</t>
  </si>
  <si>
    <t>134*****485</t>
  </si>
  <si>
    <t>张艳</t>
  </si>
  <si>
    <t>张琪</t>
  </si>
  <si>
    <t>152*****959</t>
  </si>
  <si>
    <t>张敏敏</t>
  </si>
  <si>
    <t>182*****721</t>
  </si>
  <si>
    <t>张美军</t>
  </si>
  <si>
    <t>152*****866</t>
  </si>
  <si>
    <t>四川成都</t>
  </si>
  <si>
    <t>610828200510******</t>
  </si>
  <si>
    <t>张圆慧</t>
  </si>
  <si>
    <t>132*****866</t>
  </si>
  <si>
    <t>拓东明</t>
  </si>
  <si>
    <t>180*****101</t>
  </si>
  <si>
    <t>秦润玲</t>
  </si>
  <si>
    <t>182*****372</t>
  </si>
  <si>
    <t>张军军</t>
  </si>
  <si>
    <t>138*****364</t>
  </si>
  <si>
    <t>苏闫琴</t>
  </si>
  <si>
    <t>137*****404</t>
  </si>
  <si>
    <t>拓晓东</t>
  </si>
  <si>
    <t>134*****114</t>
  </si>
  <si>
    <t>曹高飞</t>
  </si>
  <si>
    <t>133*****683</t>
  </si>
  <si>
    <t>内蒙古鄂尔多斯</t>
  </si>
  <si>
    <t>崔建巧</t>
  </si>
  <si>
    <t>曹小如</t>
  </si>
  <si>
    <t>188*****438</t>
  </si>
  <si>
    <t>前姚家沟村</t>
  </si>
  <si>
    <t>姚星星</t>
  </si>
  <si>
    <t>137*****330</t>
  </si>
  <si>
    <t>广东省东莞市东莞市(县级)</t>
  </si>
  <si>
    <t>612729197110******</t>
  </si>
  <si>
    <t>姚闫孝</t>
  </si>
  <si>
    <t>158*****911</t>
  </si>
  <si>
    <t>姚晓飞</t>
  </si>
  <si>
    <t>177*****610</t>
  </si>
  <si>
    <t>姚栋栋</t>
  </si>
  <si>
    <t>153*****234</t>
  </si>
  <si>
    <t>姚凯彬</t>
  </si>
  <si>
    <t>137*****510</t>
  </si>
  <si>
    <t>姚振宏</t>
  </si>
  <si>
    <t>180*****446</t>
  </si>
  <si>
    <t>高云云</t>
  </si>
  <si>
    <t>158*****073</t>
  </si>
  <si>
    <t>612729197611******</t>
  </si>
  <si>
    <t>姚埃孝</t>
  </si>
  <si>
    <t>150*****368</t>
  </si>
  <si>
    <t>姚艳君</t>
  </si>
  <si>
    <t>187*****363</t>
  </si>
  <si>
    <t>612729198407******</t>
  </si>
  <si>
    <t>姚新华</t>
  </si>
  <si>
    <t>153*****940</t>
  </si>
  <si>
    <t>姚利江</t>
  </si>
  <si>
    <t>159*****902</t>
  </si>
  <si>
    <t>姚苗苗</t>
  </si>
  <si>
    <t>137*****501</t>
  </si>
  <si>
    <t>姚利平</t>
  </si>
  <si>
    <t>139*****971</t>
  </si>
  <si>
    <t>陕西省咸阳市旬邑县</t>
  </si>
  <si>
    <t>610427198811******</t>
  </si>
  <si>
    <t>郝菲</t>
  </si>
  <si>
    <t>180*****285</t>
  </si>
  <si>
    <t>暴海林</t>
  </si>
  <si>
    <t>138*****197</t>
  </si>
  <si>
    <t>姚璐璐</t>
  </si>
  <si>
    <t>152*****827</t>
  </si>
  <si>
    <t>姚伉伉</t>
  </si>
  <si>
    <t>183*****121</t>
  </si>
  <si>
    <t>612732199203******</t>
  </si>
  <si>
    <t>张延玲</t>
  </si>
  <si>
    <t>612729197307******</t>
  </si>
  <si>
    <t>蔚卫卫</t>
  </si>
  <si>
    <t>180*****372</t>
  </si>
  <si>
    <t>姚状状</t>
  </si>
  <si>
    <t>155*****957</t>
  </si>
  <si>
    <t>姚东飞</t>
  </si>
  <si>
    <t>151*****263</t>
  </si>
  <si>
    <t>612729199807******</t>
  </si>
  <si>
    <t>姚雨晨</t>
  </si>
  <si>
    <t>姚小龙</t>
  </si>
  <si>
    <t>183*****185</t>
  </si>
  <si>
    <t>姚军朝</t>
  </si>
  <si>
    <t>183*****305</t>
  </si>
  <si>
    <t>姚宝利</t>
  </si>
  <si>
    <t>135*****779</t>
  </si>
  <si>
    <t>2025年12月</t>
  </si>
  <si>
    <t>姚靖靖</t>
  </si>
  <si>
    <t>134*****380</t>
  </si>
  <si>
    <t>612729196005******</t>
  </si>
  <si>
    <t>陈翠霞</t>
  </si>
  <si>
    <t>133*****509</t>
  </si>
  <si>
    <t>姚佳瑞</t>
  </si>
  <si>
    <t>134*****487</t>
  </si>
  <si>
    <t>612729197303******</t>
  </si>
  <si>
    <t>符建林</t>
  </si>
  <si>
    <t>151*****768</t>
  </si>
  <si>
    <t>姚楠楠</t>
  </si>
  <si>
    <t>137*****167</t>
  </si>
  <si>
    <t>612729198206******</t>
  </si>
  <si>
    <t>姚高峰</t>
  </si>
  <si>
    <t>姚嘉欣</t>
  </si>
  <si>
    <t>152*****372</t>
  </si>
  <si>
    <t>陕西省西安市阎良区</t>
  </si>
  <si>
    <t>姚余红</t>
  </si>
  <si>
    <t>138*****253</t>
  </si>
  <si>
    <t>张巧艳</t>
  </si>
  <si>
    <t>138*****144</t>
  </si>
  <si>
    <t>姚腾飞</t>
  </si>
  <si>
    <t>153*****912</t>
  </si>
  <si>
    <t>姚建林</t>
  </si>
  <si>
    <t>150*****421</t>
  </si>
  <si>
    <t>闫艳峰</t>
  </si>
  <si>
    <t>姚继峰</t>
  </si>
  <si>
    <t>134*****710</t>
  </si>
  <si>
    <t>610828200210******</t>
  </si>
  <si>
    <t>姚涛涛</t>
  </si>
  <si>
    <t>159*****425</t>
  </si>
  <si>
    <t>高银龙</t>
  </si>
  <si>
    <t>612729197911******43</t>
  </si>
  <si>
    <t>姚鹏</t>
  </si>
  <si>
    <t>183*****265</t>
  </si>
  <si>
    <t>612701198510******</t>
  </si>
  <si>
    <t>钟换梅</t>
  </si>
  <si>
    <t>189*****135</t>
  </si>
  <si>
    <t>郭家畔村</t>
  </si>
  <si>
    <t>郭成成</t>
  </si>
  <si>
    <t>177*****447</t>
  </si>
  <si>
    <t>郭建云</t>
  </si>
  <si>
    <t>183*****831</t>
  </si>
  <si>
    <t>广东省广州市白云区</t>
  </si>
  <si>
    <t>612729196504******</t>
  </si>
  <si>
    <t>郭守润</t>
  </si>
  <si>
    <t>137*****895</t>
  </si>
  <si>
    <t>郭婵婵</t>
  </si>
  <si>
    <t>182*****642</t>
  </si>
  <si>
    <t>郭欢如</t>
  </si>
  <si>
    <t>189*****993</t>
  </si>
  <si>
    <t>李芝芳</t>
  </si>
  <si>
    <t>199*****318</t>
  </si>
  <si>
    <t>郭永召</t>
  </si>
  <si>
    <t>152*****592</t>
  </si>
  <si>
    <t>山西省太原市小店区</t>
  </si>
  <si>
    <t>郭若楠</t>
  </si>
  <si>
    <t>159*****593</t>
  </si>
  <si>
    <t>张川川</t>
  </si>
  <si>
    <t>159*****831</t>
  </si>
  <si>
    <t>郭志成</t>
  </si>
  <si>
    <t>153*****290</t>
  </si>
  <si>
    <t>郭丙和</t>
  </si>
  <si>
    <t>182*****926</t>
  </si>
  <si>
    <t>155*****402</t>
  </si>
  <si>
    <t>刘顺利</t>
  </si>
  <si>
    <t>189*****152</t>
  </si>
  <si>
    <t>马小林</t>
  </si>
  <si>
    <t>183*****710</t>
  </si>
  <si>
    <t>郭露露</t>
  </si>
  <si>
    <t>182*****957</t>
  </si>
  <si>
    <t>刘张亭</t>
  </si>
  <si>
    <t>135*****279</t>
  </si>
  <si>
    <t>刘志军</t>
  </si>
  <si>
    <t>158*****182</t>
  </si>
  <si>
    <t>青海省海北藏族自治州刚察县</t>
  </si>
  <si>
    <t>郭魏魏</t>
  </si>
  <si>
    <t>132*****275</t>
  </si>
  <si>
    <t>郭魏强</t>
  </si>
  <si>
    <t>130*****512</t>
  </si>
  <si>
    <t>张虎</t>
  </si>
  <si>
    <t>182*****467</t>
  </si>
  <si>
    <t>梁雄伟</t>
  </si>
  <si>
    <t>张建军</t>
  </si>
  <si>
    <t>155*****396</t>
  </si>
  <si>
    <t>张小荣</t>
  </si>
  <si>
    <t>177*****186</t>
  </si>
  <si>
    <t>张润飞</t>
  </si>
  <si>
    <t>612729196311******53</t>
  </si>
  <si>
    <t>郭拴则</t>
  </si>
  <si>
    <t>180*****264</t>
  </si>
  <si>
    <t>612729196306******</t>
  </si>
  <si>
    <t>马秋连</t>
  </si>
  <si>
    <t>郭少华</t>
  </si>
  <si>
    <t>郭星星</t>
  </si>
  <si>
    <t>182*****083</t>
  </si>
  <si>
    <t>赵香莲</t>
  </si>
  <si>
    <t>郭拴平</t>
  </si>
  <si>
    <t>134*****173</t>
  </si>
  <si>
    <t>612729197203******</t>
  </si>
  <si>
    <t>郭建军</t>
  </si>
  <si>
    <t>134*****221</t>
  </si>
  <si>
    <t>郭永恒</t>
  </si>
  <si>
    <t>177*****911</t>
  </si>
  <si>
    <t>张凤霞</t>
  </si>
  <si>
    <t>刘占东</t>
  </si>
  <si>
    <t>151*****229</t>
  </si>
  <si>
    <t>刘江江</t>
  </si>
  <si>
    <t>152*****653</t>
  </si>
  <si>
    <t>郭守进</t>
  </si>
  <si>
    <t>158*****349</t>
  </si>
  <si>
    <t>郭倩倩</t>
  </si>
  <si>
    <t>187*****942</t>
  </si>
  <si>
    <t>郭少龙</t>
  </si>
  <si>
    <t>187*****033</t>
  </si>
  <si>
    <t>牛飞艳</t>
  </si>
  <si>
    <t>183*****029</t>
  </si>
  <si>
    <t>刘军军</t>
  </si>
  <si>
    <t>138*****516</t>
  </si>
  <si>
    <t>任艳飞</t>
  </si>
  <si>
    <t>182*****897</t>
  </si>
  <si>
    <t>刘少华</t>
  </si>
  <si>
    <t>182*****263</t>
  </si>
  <si>
    <t>刘少雄</t>
  </si>
  <si>
    <t>173*****092</t>
  </si>
  <si>
    <t>郭丙云</t>
  </si>
  <si>
    <t>186*****886</t>
  </si>
  <si>
    <t>刘根平</t>
  </si>
  <si>
    <t>152*****346</t>
  </si>
  <si>
    <t>张锦涛</t>
  </si>
  <si>
    <t>151*****297</t>
  </si>
  <si>
    <t>刘新新</t>
  </si>
  <si>
    <t>132*****080</t>
  </si>
  <si>
    <t>刘和平</t>
  </si>
  <si>
    <t>133*****326</t>
  </si>
  <si>
    <t>郭彩竹</t>
  </si>
  <si>
    <t>郭丙龙</t>
  </si>
  <si>
    <t>152*****626</t>
  </si>
  <si>
    <t>130703198410******</t>
  </si>
  <si>
    <t>柳海燕</t>
  </si>
  <si>
    <t>张小刚</t>
  </si>
  <si>
    <t>183*****118</t>
  </si>
  <si>
    <t>张恒恒</t>
  </si>
  <si>
    <t>132*****069</t>
  </si>
  <si>
    <t>郭照军</t>
  </si>
  <si>
    <t>152*****982</t>
  </si>
  <si>
    <t>青海省西宁市城中区</t>
  </si>
  <si>
    <t>郭补军</t>
  </si>
  <si>
    <t>159*****908</t>
  </si>
  <si>
    <t>610828200505******</t>
  </si>
  <si>
    <t>郭佳伟</t>
  </si>
  <si>
    <t>612729200006******</t>
  </si>
  <si>
    <t>郭超超</t>
  </si>
  <si>
    <t>159*****294</t>
  </si>
  <si>
    <t>612729197011******24</t>
  </si>
  <si>
    <t>郭建国</t>
  </si>
  <si>
    <t>187*****872</t>
  </si>
  <si>
    <t>135*****252</t>
  </si>
  <si>
    <t>张奋高</t>
  </si>
  <si>
    <t>150*****939</t>
  </si>
  <si>
    <t>张琦琦</t>
  </si>
  <si>
    <t>153*****246</t>
  </si>
  <si>
    <t>612729198009******44</t>
  </si>
  <si>
    <t>梁春喜</t>
  </si>
  <si>
    <t>134*****089</t>
  </si>
  <si>
    <t>610828200601******</t>
  </si>
  <si>
    <t>梁正康</t>
  </si>
  <si>
    <t>612729198601******</t>
  </si>
  <si>
    <t>张雄</t>
  </si>
  <si>
    <t>182*****614</t>
  </si>
  <si>
    <t>李红红</t>
  </si>
  <si>
    <t>180*****637</t>
  </si>
  <si>
    <t>高锦霞</t>
  </si>
  <si>
    <t>张喜军</t>
  </si>
  <si>
    <t>185*****587</t>
  </si>
  <si>
    <t>612728198404******</t>
  </si>
  <si>
    <t>刘芳芳</t>
  </si>
  <si>
    <t>155*****030</t>
  </si>
  <si>
    <t>乔亚梅</t>
  </si>
  <si>
    <t>高辽欢</t>
  </si>
  <si>
    <t>182*****443</t>
  </si>
  <si>
    <t>刘雄锋</t>
  </si>
  <si>
    <t>159*****840</t>
  </si>
  <si>
    <t>张建章</t>
  </si>
  <si>
    <t>137*****671</t>
  </si>
  <si>
    <t>张斌斌</t>
  </si>
  <si>
    <t>155*****325</t>
  </si>
  <si>
    <t>刘小军</t>
  </si>
  <si>
    <t>137*****952</t>
  </si>
  <si>
    <t>2025年11月</t>
  </si>
  <si>
    <t>刘占伟</t>
  </si>
  <si>
    <t>155*****913</t>
  </si>
  <si>
    <t>612729198507******</t>
  </si>
  <si>
    <t>张奋军</t>
  </si>
  <si>
    <t>180*****849</t>
  </si>
  <si>
    <t>刘欢生</t>
  </si>
  <si>
    <t>134*****906</t>
  </si>
  <si>
    <t>610828200410******</t>
  </si>
  <si>
    <t>刘荣荣</t>
  </si>
  <si>
    <t>182*****489</t>
  </si>
  <si>
    <t>610828200706******</t>
  </si>
  <si>
    <t>刘鹏鹏</t>
  </si>
  <si>
    <t>189*****906</t>
  </si>
  <si>
    <t>高盼盼</t>
  </si>
  <si>
    <t>137*****259</t>
  </si>
  <si>
    <t>612729199803******</t>
  </si>
  <si>
    <t>高换换</t>
  </si>
  <si>
    <t>135*****590</t>
  </si>
  <si>
    <t>高振兵</t>
  </si>
  <si>
    <t>186*****693</t>
  </si>
  <si>
    <t>刘旭峰</t>
  </si>
  <si>
    <t>151*****191</t>
  </si>
  <si>
    <t>河北省邢台市襄都区</t>
  </si>
  <si>
    <t>郭庆飞</t>
  </si>
  <si>
    <t>152*****539</t>
  </si>
  <si>
    <t>刘丹丹</t>
  </si>
  <si>
    <t>高成龙</t>
  </si>
  <si>
    <t>187*****527</t>
  </si>
  <si>
    <t>郭继伟</t>
  </si>
  <si>
    <t>198*****850</t>
  </si>
  <si>
    <t>浙江省杭州市余杭区</t>
  </si>
  <si>
    <t>郭永利</t>
  </si>
  <si>
    <t>136*****695</t>
  </si>
  <si>
    <t>杨彩娥</t>
  </si>
  <si>
    <t>136*****815</t>
  </si>
  <si>
    <t>郭莹莹</t>
  </si>
  <si>
    <t>188*****063</t>
  </si>
  <si>
    <t>陕西省延安市延川县</t>
  </si>
  <si>
    <t>郭姣姣</t>
  </si>
  <si>
    <t>186*****897</t>
  </si>
  <si>
    <t>郭杨阳</t>
  </si>
  <si>
    <t>136*****993</t>
  </si>
  <si>
    <t>612729199611******43</t>
  </si>
  <si>
    <t>郭艳龙</t>
  </si>
  <si>
    <t>135*****634</t>
  </si>
  <si>
    <t>广东省深圳市罗湖区</t>
  </si>
  <si>
    <t>郭军军</t>
  </si>
  <si>
    <t>159*****643</t>
  </si>
  <si>
    <t>山东省烟台市莱州市</t>
  </si>
  <si>
    <t>贺彦娥</t>
  </si>
  <si>
    <t>申爱霞</t>
  </si>
  <si>
    <t>134*****915</t>
  </si>
  <si>
    <t>高东爱</t>
  </si>
  <si>
    <t>132*****309</t>
  </si>
  <si>
    <t>612729195410******</t>
  </si>
  <si>
    <t>郭守林</t>
  </si>
  <si>
    <t>139*****936</t>
  </si>
  <si>
    <t>巩林芳</t>
  </si>
  <si>
    <t>157*****928</t>
  </si>
  <si>
    <t>郭欢妮</t>
  </si>
  <si>
    <t>183*****627</t>
  </si>
  <si>
    <t>郭雷东</t>
  </si>
  <si>
    <t>150*****589</t>
  </si>
  <si>
    <t>612729198610******</t>
  </si>
  <si>
    <t>郭建冬</t>
  </si>
  <si>
    <t>132*****660</t>
  </si>
  <si>
    <t>430482199104******</t>
  </si>
  <si>
    <t>张赛花</t>
  </si>
  <si>
    <t>130*****869</t>
  </si>
  <si>
    <t>李苏梅</t>
  </si>
  <si>
    <t>183*****737</t>
  </si>
  <si>
    <t>郭浪浪</t>
  </si>
  <si>
    <t>134*****849</t>
  </si>
  <si>
    <t>郭小强</t>
  </si>
  <si>
    <t>135*****015</t>
  </si>
  <si>
    <t>郭三宝</t>
  </si>
  <si>
    <t>151*****736</t>
  </si>
  <si>
    <t>郭进宝</t>
  </si>
  <si>
    <t>151*****336</t>
  </si>
  <si>
    <t>郭良田</t>
  </si>
  <si>
    <t>151*****720</t>
  </si>
  <si>
    <t>郭乃军</t>
  </si>
  <si>
    <t>134*****631</t>
  </si>
  <si>
    <t>郭晓荣</t>
  </si>
  <si>
    <t>188*****821</t>
  </si>
  <si>
    <t>郭江云</t>
  </si>
  <si>
    <t>150*****698</t>
  </si>
  <si>
    <t>刘爱霞</t>
  </si>
  <si>
    <t>134*****909</t>
  </si>
  <si>
    <t>612729196601******44</t>
  </si>
  <si>
    <t>郭丙伟</t>
  </si>
  <si>
    <t>187*****614</t>
  </si>
  <si>
    <t>郭瑞强</t>
  </si>
  <si>
    <t>186*****981</t>
  </si>
  <si>
    <t>612729199102******</t>
  </si>
  <si>
    <t>郭瑞廷</t>
  </si>
  <si>
    <t>139*****301</t>
  </si>
  <si>
    <t>612729198506******</t>
  </si>
  <si>
    <t>郭锦鹏</t>
  </si>
  <si>
    <t>150*****468</t>
  </si>
  <si>
    <t>青海省果洛藏族自治州玛沁县</t>
  </si>
  <si>
    <t>632621198505******</t>
  </si>
  <si>
    <t>柳莉莉</t>
  </si>
  <si>
    <t>郭利</t>
  </si>
  <si>
    <t>186*****159</t>
  </si>
  <si>
    <t>乔焕焕</t>
  </si>
  <si>
    <t>150*****394</t>
  </si>
  <si>
    <t>梁壮壮</t>
  </si>
  <si>
    <t>150*****797</t>
  </si>
  <si>
    <t>张安安</t>
  </si>
  <si>
    <t>150*****066</t>
  </si>
  <si>
    <t>612729196601******</t>
  </si>
  <si>
    <t>张爱国</t>
  </si>
  <si>
    <t>184*****711</t>
  </si>
  <si>
    <t>张衡衡</t>
  </si>
  <si>
    <t>155*****124</t>
  </si>
  <si>
    <t>郭耀耀</t>
  </si>
  <si>
    <t>175*****100</t>
  </si>
  <si>
    <t>郭伟伟</t>
  </si>
  <si>
    <t>150*****260</t>
  </si>
  <si>
    <t>郭航航</t>
  </si>
  <si>
    <t>187*****390</t>
  </si>
  <si>
    <t>郭壮壮</t>
  </si>
  <si>
    <t>156*****281</t>
  </si>
  <si>
    <t>云南省昆明市富民县</t>
  </si>
  <si>
    <t>郭海江</t>
  </si>
  <si>
    <t>159*****269</t>
  </si>
  <si>
    <t>高芳</t>
  </si>
  <si>
    <t>159*****190</t>
  </si>
  <si>
    <t>郭佳瑞</t>
  </si>
  <si>
    <t>152*****484</t>
  </si>
  <si>
    <t>612729196706******44</t>
  </si>
  <si>
    <t>郭省会</t>
  </si>
  <si>
    <t>183*****990</t>
  </si>
  <si>
    <t>陈对玲</t>
  </si>
  <si>
    <t>郭志强</t>
  </si>
  <si>
    <t>134*****655</t>
  </si>
  <si>
    <t>612729199905******</t>
  </si>
  <si>
    <t>郭宏宏</t>
  </si>
  <si>
    <t>183*****664</t>
  </si>
  <si>
    <t>郭马周</t>
  </si>
  <si>
    <t>187*****120</t>
  </si>
  <si>
    <t>宁夏回族自治区银川市金凤区</t>
  </si>
  <si>
    <t>郭亮亮</t>
  </si>
  <si>
    <t>612729197108******43</t>
  </si>
  <si>
    <t>张四女</t>
  </si>
  <si>
    <t>郭利平</t>
  </si>
  <si>
    <t>183*****658</t>
  </si>
  <si>
    <t>宁夏回族自治区银川市灵武市</t>
  </si>
  <si>
    <t>颉秀琴</t>
  </si>
  <si>
    <t>183*****348</t>
  </si>
  <si>
    <t>郭东东</t>
  </si>
  <si>
    <t>147*****893</t>
  </si>
  <si>
    <t>郭静</t>
  </si>
  <si>
    <t>182*****424</t>
  </si>
  <si>
    <t>郭宁宁</t>
  </si>
  <si>
    <t>135*****893</t>
  </si>
  <si>
    <t>612729197409******24</t>
  </si>
  <si>
    <t>郭奋军</t>
  </si>
  <si>
    <t>182*****792</t>
  </si>
  <si>
    <t>郭虎军</t>
  </si>
  <si>
    <t>136*****968</t>
  </si>
  <si>
    <t>张强强</t>
  </si>
  <si>
    <t>188*****836</t>
  </si>
  <si>
    <t>李家山村</t>
  </si>
  <si>
    <t>李永周</t>
  </si>
  <si>
    <t>150*****051</t>
  </si>
  <si>
    <t>李江波</t>
  </si>
  <si>
    <t>151*****565</t>
  </si>
  <si>
    <t>柴兰香</t>
  </si>
  <si>
    <t>151*****101</t>
  </si>
  <si>
    <t>李建卫</t>
  </si>
  <si>
    <t>135*****307</t>
  </si>
  <si>
    <t>李雄雄</t>
  </si>
  <si>
    <t>182*****922</t>
  </si>
  <si>
    <t>李建利</t>
  </si>
  <si>
    <t>147*****191</t>
  </si>
  <si>
    <t>崔建美</t>
  </si>
  <si>
    <t>155*****992</t>
  </si>
  <si>
    <t>李孔孔</t>
  </si>
  <si>
    <t>138*****839</t>
  </si>
  <si>
    <t>李军卫</t>
  </si>
  <si>
    <t>158*****224</t>
  </si>
  <si>
    <t>李红</t>
  </si>
  <si>
    <t>177*****503</t>
  </si>
  <si>
    <t>李江南</t>
  </si>
  <si>
    <t>150*****888</t>
  </si>
  <si>
    <t>李朝波</t>
  </si>
  <si>
    <t>137*****913</t>
  </si>
  <si>
    <t>李治峰</t>
  </si>
  <si>
    <t>187*****316</t>
  </si>
  <si>
    <t>郑延林</t>
  </si>
  <si>
    <t>151*****085</t>
  </si>
  <si>
    <t>李宁</t>
  </si>
  <si>
    <t>151*****006</t>
  </si>
  <si>
    <t>李任伟</t>
  </si>
  <si>
    <t>137*****356</t>
  </si>
  <si>
    <t>李振飞</t>
  </si>
  <si>
    <t>182*****145</t>
  </si>
  <si>
    <t>李建强</t>
  </si>
  <si>
    <t>159*****516</t>
  </si>
  <si>
    <t>李乐乐</t>
  </si>
  <si>
    <t>159*****227</t>
  </si>
  <si>
    <t>612729199011******</t>
  </si>
  <si>
    <t>李媛</t>
  </si>
  <si>
    <t>158*****546</t>
  </si>
  <si>
    <t>李向荣</t>
  </si>
  <si>
    <t>152*****923</t>
  </si>
  <si>
    <t>612728198801******</t>
  </si>
  <si>
    <t>井巧瑗</t>
  </si>
  <si>
    <t>182*****613</t>
  </si>
  <si>
    <t>李彦青</t>
  </si>
  <si>
    <t>138*****506</t>
  </si>
  <si>
    <t>李贵峰</t>
  </si>
  <si>
    <t>612729199611******74</t>
  </si>
  <si>
    <t>李存成</t>
  </si>
  <si>
    <t>159*****203</t>
  </si>
  <si>
    <t>李晶晶</t>
  </si>
  <si>
    <t>183*****193</t>
  </si>
  <si>
    <t>曹振卫</t>
  </si>
  <si>
    <t>152*****795</t>
  </si>
  <si>
    <t>李磊磊</t>
  </si>
  <si>
    <t>132*****906</t>
  </si>
  <si>
    <t>李忠义</t>
  </si>
  <si>
    <t>158*****134</t>
  </si>
  <si>
    <t>李庆飞</t>
  </si>
  <si>
    <t>151*****054</t>
  </si>
  <si>
    <t>李庆</t>
  </si>
  <si>
    <t>139*****144</t>
  </si>
  <si>
    <t>江苏省苏州市昆山市</t>
  </si>
  <si>
    <t>李永红</t>
  </si>
  <si>
    <t>134*****952</t>
  </si>
  <si>
    <t>李嘉豪</t>
  </si>
  <si>
    <t>188*****942</t>
  </si>
  <si>
    <t>李刚刚</t>
  </si>
  <si>
    <t>135*****713</t>
  </si>
  <si>
    <t>612729197310******63</t>
  </si>
  <si>
    <t>李关宝</t>
  </si>
  <si>
    <t>139*****651</t>
  </si>
  <si>
    <t>李瑜瑜</t>
  </si>
  <si>
    <t>138*****491</t>
  </si>
  <si>
    <t>李存峰</t>
  </si>
  <si>
    <t>139*****372</t>
  </si>
  <si>
    <t>高向梅</t>
  </si>
  <si>
    <t>134*****445</t>
  </si>
  <si>
    <t>李浩男</t>
  </si>
  <si>
    <t>198*****692</t>
  </si>
  <si>
    <t>李轩</t>
  </si>
  <si>
    <t>183*****855</t>
  </si>
  <si>
    <t>612729196411******</t>
  </si>
  <si>
    <t>李赖娃</t>
  </si>
  <si>
    <t>147*****959</t>
  </si>
  <si>
    <t>李虎军</t>
  </si>
  <si>
    <t>158*****193</t>
  </si>
  <si>
    <t>常艳妮</t>
  </si>
  <si>
    <t>187*****685</t>
  </si>
  <si>
    <t>核桃树墕村</t>
  </si>
  <si>
    <t>杜阳</t>
  </si>
  <si>
    <t>151*****045</t>
  </si>
  <si>
    <t>杜志卫</t>
  </si>
  <si>
    <t>189*****431</t>
  </si>
  <si>
    <t>山西省朔州市平鲁区</t>
  </si>
  <si>
    <t>杜亮</t>
  </si>
  <si>
    <t>157*****759</t>
  </si>
  <si>
    <t>高恒</t>
  </si>
  <si>
    <t>153*****739</t>
  </si>
  <si>
    <t>新疆维吾尔自治区阿克苏地区阿克苏市</t>
  </si>
  <si>
    <t>612729197705******</t>
  </si>
  <si>
    <t>高润娥</t>
  </si>
  <si>
    <t>138*****398</t>
  </si>
  <si>
    <t>612729195611******</t>
  </si>
  <si>
    <t>高立功</t>
  </si>
  <si>
    <t>137*****735</t>
  </si>
  <si>
    <t>高虎军</t>
  </si>
  <si>
    <t>612729198612******</t>
  </si>
  <si>
    <t>杜银斗</t>
  </si>
  <si>
    <t>153*****621</t>
  </si>
  <si>
    <t>徐艳</t>
  </si>
  <si>
    <t>134*****369</t>
  </si>
  <si>
    <t>杜凤</t>
  </si>
  <si>
    <t>136*****244</t>
  </si>
  <si>
    <t>福建省泉州市晋江市</t>
  </si>
  <si>
    <t>杜转转</t>
  </si>
  <si>
    <t>杜韶韶</t>
  </si>
  <si>
    <t>152*****885</t>
  </si>
  <si>
    <t>高瑜</t>
  </si>
  <si>
    <t>187*****936</t>
  </si>
  <si>
    <t>612729198305******</t>
  </si>
  <si>
    <t>高庆东</t>
  </si>
  <si>
    <t>高功学</t>
  </si>
  <si>
    <t>高鹏</t>
  </si>
  <si>
    <t>高彩林</t>
  </si>
  <si>
    <t>152*****698</t>
  </si>
  <si>
    <t>杜善林</t>
  </si>
  <si>
    <t>138*****259</t>
  </si>
  <si>
    <t>杜蓉蓉</t>
  </si>
  <si>
    <t>150*****964</t>
  </si>
  <si>
    <t>612729196806******</t>
  </si>
  <si>
    <t>杜小红</t>
  </si>
  <si>
    <t>151*****245</t>
  </si>
  <si>
    <t>杜艳艳</t>
  </si>
  <si>
    <t>杜高鹏</t>
  </si>
  <si>
    <t>贺元元</t>
  </si>
  <si>
    <t>159*****090</t>
  </si>
  <si>
    <t>杜建鹏</t>
  </si>
  <si>
    <t>153*****726</t>
  </si>
  <si>
    <t>杜永鹏</t>
  </si>
  <si>
    <t>173*****767</t>
  </si>
  <si>
    <t>612728199606******</t>
  </si>
  <si>
    <t>吴培培</t>
  </si>
  <si>
    <t>181*****228</t>
  </si>
  <si>
    <t>杜永生</t>
  </si>
  <si>
    <t>180*****247</t>
  </si>
  <si>
    <t>杜许许</t>
  </si>
  <si>
    <t>151*****021</t>
  </si>
  <si>
    <t>杜妙妙</t>
  </si>
  <si>
    <t>高大伟</t>
  </si>
  <si>
    <t>173*****399</t>
  </si>
  <si>
    <t>陕西省商洛市洛南县</t>
  </si>
  <si>
    <t>高强伟</t>
  </si>
  <si>
    <t>高少少</t>
  </si>
  <si>
    <t>166*****055</t>
  </si>
  <si>
    <t>133*****341</t>
  </si>
  <si>
    <t>高德有</t>
  </si>
  <si>
    <t>187*****808</t>
  </si>
  <si>
    <t>高根明</t>
  </si>
  <si>
    <t>182*****293</t>
  </si>
  <si>
    <t>高小兴</t>
  </si>
  <si>
    <t>182*****512</t>
  </si>
  <si>
    <t>612728197709******</t>
  </si>
  <si>
    <t>杨改琴</t>
  </si>
  <si>
    <t>183*****428</t>
  </si>
  <si>
    <t>高媛</t>
  </si>
  <si>
    <t>152*****503</t>
  </si>
  <si>
    <t>高超超</t>
  </si>
  <si>
    <t>139*****399</t>
  </si>
  <si>
    <t>高立新</t>
  </si>
  <si>
    <t>152*****580</t>
  </si>
  <si>
    <t>高振振</t>
  </si>
  <si>
    <t>130*****530</t>
  </si>
  <si>
    <t>高振伟</t>
  </si>
  <si>
    <t>高保红</t>
  </si>
  <si>
    <t>136*****296</t>
  </si>
  <si>
    <t>乌镇村</t>
  </si>
  <si>
    <t>李自强</t>
  </si>
  <si>
    <t>187*****897</t>
  </si>
  <si>
    <t>612729195303******</t>
  </si>
  <si>
    <t>刘芳如</t>
  </si>
  <si>
    <t>182*****873</t>
  </si>
  <si>
    <t>高晓晓</t>
  </si>
  <si>
    <t>136*****726</t>
  </si>
  <si>
    <t>高荣荣</t>
  </si>
  <si>
    <t>177*****764</t>
  </si>
  <si>
    <t>常宝贵</t>
  </si>
  <si>
    <t>187*****315</t>
  </si>
  <si>
    <t>612729197710******</t>
  </si>
  <si>
    <t>187*****532</t>
  </si>
  <si>
    <t>张小强</t>
  </si>
  <si>
    <t>187*****910</t>
  </si>
  <si>
    <t>612729199109******</t>
  </si>
  <si>
    <t>高江涛</t>
  </si>
  <si>
    <t>130*****132</t>
  </si>
  <si>
    <t>高新军</t>
  </si>
  <si>
    <t>135*****067</t>
  </si>
  <si>
    <t>韩静静</t>
  </si>
  <si>
    <t>152*****586</t>
  </si>
  <si>
    <t>134*****630</t>
  </si>
  <si>
    <t>612729196607******24</t>
  </si>
  <si>
    <t>张爱军</t>
  </si>
  <si>
    <t>曹强强</t>
  </si>
  <si>
    <t>135*****228</t>
  </si>
  <si>
    <t>曹佳弛</t>
  </si>
  <si>
    <t>高佳宇</t>
  </si>
  <si>
    <t>176*****431</t>
  </si>
  <si>
    <t>612729196903******63</t>
  </si>
  <si>
    <t>李巧兰</t>
  </si>
  <si>
    <t>155*****279</t>
  </si>
  <si>
    <t>山东省菏泽市牡丹区</t>
  </si>
  <si>
    <t>刘海琴</t>
  </si>
  <si>
    <t>153*****608</t>
  </si>
  <si>
    <t>山东省菏泽市成武县</t>
  </si>
  <si>
    <t>150*****306</t>
  </si>
  <si>
    <t>高帅</t>
  </si>
  <si>
    <t>173*****722</t>
  </si>
  <si>
    <t>高腾</t>
  </si>
  <si>
    <t>155*****012</t>
  </si>
  <si>
    <t>高志新</t>
  </si>
  <si>
    <t>134*****277</t>
  </si>
  <si>
    <t>闫山</t>
  </si>
  <si>
    <t>138*****550</t>
  </si>
  <si>
    <t>闫小虎</t>
  </si>
  <si>
    <t>159*****934</t>
  </si>
  <si>
    <t>高志连</t>
  </si>
  <si>
    <t>151*****132</t>
  </si>
  <si>
    <t>韩利锋</t>
  </si>
  <si>
    <t>151*****486</t>
  </si>
  <si>
    <t>高女娃</t>
  </si>
  <si>
    <t>138*****867</t>
  </si>
  <si>
    <t>马成平</t>
  </si>
  <si>
    <t>159*****055</t>
  </si>
  <si>
    <t>河南省焦作市沁阳市</t>
  </si>
  <si>
    <t>韩如霞</t>
  </si>
  <si>
    <t>187*****938</t>
  </si>
  <si>
    <t>韩旭</t>
  </si>
  <si>
    <t>183*****725</t>
  </si>
  <si>
    <t>612729196804******63</t>
  </si>
  <si>
    <t>张海莲</t>
  </si>
  <si>
    <t>136*****024</t>
  </si>
  <si>
    <t>韩世成</t>
  </si>
  <si>
    <t>李如喜</t>
  </si>
  <si>
    <t>135*****247</t>
  </si>
  <si>
    <t>610828200504******</t>
  </si>
  <si>
    <t>李江华</t>
  </si>
  <si>
    <t>李江瑞</t>
  </si>
  <si>
    <t>广东省深圳市福田区</t>
  </si>
  <si>
    <t>柴喜龙</t>
  </si>
  <si>
    <t>135*****698</t>
  </si>
  <si>
    <t>612729197512******</t>
  </si>
  <si>
    <t>韩富喜</t>
  </si>
  <si>
    <t>138*****574</t>
  </si>
  <si>
    <t>张坤</t>
  </si>
  <si>
    <t>155*****635</t>
  </si>
  <si>
    <t>张东荣</t>
  </si>
  <si>
    <t>147*****022</t>
  </si>
  <si>
    <t>洛明利</t>
  </si>
  <si>
    <t>158*****235</t>
  </si>
  <si>
    <t>曹龙强</t>
  </si>
  <si>
    <t>612729199802******</t>
  </si>
  <si>
    <t>185*****205</t>
  </si>
  <si>
    <t>612729196401******</t>
  </si>
  <si>
    <t>张彩林</t>
  </si>
  <si>
    <t>180*****495</t>
  </si>
  <si>
    <t>韩卫富</t>
  </si>
  <si>
    <t>张高静</t>
  </si>
  <si>
    <t>155*****118</t>
  </si>
  <si>
    <t>张建利</t>
  </si>
  <si>
    <t>189*****179</t>
  </si>
  <si>
    <t>高巧玲</t>
  </si>
  <si>
    <t>134*****285</t>
  </si>
  <si>
    <t>张高伟</t>
  </si>
  <si>
    <t>137*****772</t>
  </si>
  <si>
    <t>张梅</t>
  </si>
  <si>
    <t>612729197112******44</t>
  </si>
  <si>
    <t>张保军</t>
  </si>
  <si>
    <t>156*****731</t>
  </si>
  <si>
    <t>612729197405******24</t>
  </si>
  <si>
    <t>张富平</t>
  </si>
  <si>
    <t>138*****376</t>
  </si>
  <si>
    <t>张少林</t>
  </si>
  <si>
    <t>131*****551</t>
  </si>
  <si>
    <t>浙江省杭州市拱墅区</t>
  </si>
  <si>
    <t>张刘东</t>
  </si>
  <si>
    <t>150*****776</t>
  </si>
  <si>
    <t>612729199004******</t>
  </si>
  <si>
    <t>康少梅</t>
  </si>
  <si>
    <t>158*****596</t>
  </si>
  <si>
    <t>山东省菏泽市单县</t>
  </si>
  <si>
    <t>高步东</t>
  </si>
  <si>
    <t>180*****209</t>
  </si>
  <si>
    <t>张小兵</t>
  </si>
  <si>
    <t>133*****630</t>
  </si>
  <si>
    <t>魏文文</t>
  </si>
  <si>
    <t>612729197001******</t>
  </si>
  <si>
    <t>张有利</t>
  </si>
  <si>
    <t>133*****878</t>
  </si>
  <si>
    <t>宁夏回族自治区银川市农垦集团</t>
  </si>
  <si>
    <t>612728197102******</t>
  </si>
  <si>
    <t>杜淑萍</t>
  </si>
  <si>
    <t>173*****011</t>
  </si>
  <si>
    <t>张荣荣</t>
  </si>
  <si>
    <t>张欢欢</t>
  </si>
  <si>
    <t>138*****085</t>
  </si>
  <si>
    <t>刘登峰</t>
  </si>
  <si>
    <t>147*****392</t>
  </si>
  <si>
    <t>刘军政</t>
  </si>
  <si>
    <t>187*****109</t>
  </si>
  <si>
    <t>刘文智</t>
  </si>
  <si>
    <t>155*****184</t>
  </si>
  <si>
    <t>江苏省盐城市盐都区</t>
  </si>
  <si>
    <t>张翠娥</t>
  </si>
  <si>
    <t>137*****745</t>
  </si>
  <si>
    <t>612729196410******13</t>
  </si>
  <si>
    <t>199*****949</t>
  </si>
  <si>
    <t>山东省菏泽市曹县</t>
  </si>
  <si>
    <t>张利霞</t>
  </si>
  <si>
    <t>187*****706</t>
  </si>
  <si>
    <t>高张斌</t>
  </si>
  <si>
    <t>151*****783</t>
  </si>
  <si>
    <t>高志强</t>
  </si>
  <si>
    <t>天津市市辖区河北区</t>
  </si>
  <si>
    <t>高海波</t>
  </si>
  <si>
    <t>178*****669</t>
  </si>
  <si>
    <t>韩锦艳</t>
  </si>
  <si>
    <t>187*****062</t>
  </si>
  <si>
    <t>612729198307******13</t>
  </si>
  <si>
    <t>岳桃卫</t>
  </si>
  <si>
    <t>136*****293</t>
  </si>
  <si>
    <t>韩娇龙</t>
  </si>
  <si>
    <t>182*****678</t>
  </si>
  <si>
    <t>张文英</t>
  </si>
  <si>
    <t>152*****972</t>
  </si>
  <si>
    <t>张鹏强</t>
  </si>
  <si>
    <t>134*****486</t>
  </si>
  <si>
    <t>612729197505******</t>
  </si>
  <si>
    <t>高周飞</t>
  </si>
  <si>
    <t>183*****958</t>
  </si>
  <si>
    <t>612729196812******</t>
  </si>
  <si>
    <t>曹利利</t>
  </si>
  <si>
    <t>153*****308</t>
  </si>
  <si>
    <t>李凡</t>
  </si>
  <si>
    <t>181*****357</t>
  </si>
  <si>
    <t>612729196206******</t>
  </si>
  <si>
    <t>高世燕</t>
  </si>
  <si>
    <t>150*****272</t>
  </si>
  <si>
    <t>柴婷</t>
  </si>
  <si>
    <t>137*****275</t>
  </si>
  <si>
    <t>612729200311******</t>
  </si>
  <si>
    <t>刘贝贝</t>
  </si>
  <si>
    <t>151*****162</t>
  </si>
  <si>
    <t>612729196309******</t>
  </si>
  <si>
    <t>张润周</t>
  </si>
  <si>
    <t>147*****070</t>
  </si>
  <si>
    <t>159*****326</t>
  </si>
  <si>
    <t>申启明</t>
  </si>
  <si>
    <t>153*****426</t>
  </si>
  <si>
    <t>刘佳妮</t>
  </si>
  <si>
    <t>132*****336</t>
  </si>
  <si>
    <t>612729196508******</t>
  </si>
  <si>
    <t>任军昌</t>
  </si>
  <si>
    <t>134*****159</t>
  </si>
  <si>
    <t>任晓龙</t>
  </si>
  <si>
    <t>187*****181</t>
  </si>
  <si>
    <t>张海春</t>
  </si>
  <si>
    <t>151*****343</t>
  </si>
  <si>
    <t>李金梅</t>
  </si>
  <si>
    <t>150*****156</t>
  </si>
  <si>
    <t>张静静</t>
  </si>
  <si>
    <t>155*****929</t>
  </si>
  <si>
    <t>张朋晓</t>
  </si>
  <si>
    <t>134*****030</t>
  </si>
  <si>
    <t>上海市市辖区杨浦区</t>
  </si>
  <si>
    <t>134*****245</t>
  </si>
  <si>
    <t>魏美丽</t>
  </si>
  <si>
    <t>158*****151</t>
  </si>
  <si>
    <t>高转</t>
  </si>
  <si>
    <t>152*****510</t>
  </si>
  <si>
    <t>高健</t>
  </si>
  <si>
    <t>187*****525</t>
  </si>
  <si>
    <t>李随军</t>
  </si>
  <si>
    <t>150*****769</t>
  </si>
  <si>
    <t>闫飞科</t>
  </si>
  <si>
    <t>173*****222</t>
  </si>
  <si>
    <t>612729198507******44</t>
  </si>
  <si>
    <t>常延宏</t>
  </si>
  <si>
    <t>158*****843</t>
  </si>
  <si>
    <t>李海成</t>
  </si>
  <si>
    <t>137*****421</t>
  </si>
  <si>
    <t>宁夏回族自治区石嘴山市惠农区</t>
  </si>
  <si>
    <t>李聪伟</t>
  </si>
  <si>
    <t>158*****007</t>
  </si>
  <si>
    <t>常有娃</t>
  </si>
  <si>
    <t>182*****375</t>
  </si>
  <si>
    <t>白小兰</t>
  </si>
  <si>
    <t>159*****683</t>
  </si>
  <si>
    <t>浙江省宁波市北仑区</t>
  </si>
  <si>
    <t>常季梅</t>
  </si>
  <si>
    <t>187*****229</t>
  </si>
  <si>
    <t>高少华</t>
  </si>
  <si>
    <t>195*****449</t>
  </si>
  <si>
    <t>刘辽飞</t>
  </si>
  <si>
    <t>132*****236</t>
  </si>
  <si>
    <t>高艳玲</t>
  </si>
  <si>
    <t>137*****001</t>
  </si>
  <si>
    <t>刘文洋</t>
  </si>
  <si>
    <t>158*****582</t>
  </si>
  <si>
    <t>张慧连</t>
  </si>
  <si>
    <t>134*****961</t>
  </si>
  <si>
    <t>李帅帅</t>
  </si>
  <si>
    <t>158*****989</t>
  </si>
  <si>
    <t>刘慧东</t>
  </si>
  <si>
    <t>184*****445</t>
  </si>
  <si>
    <t>刘春瑜</t>
  </si>
  <si>
    <t>182*****615</t>
  </si>
  <si>
    <t>刘王廷</t>
  </si>
  <si>
    <t>138*****998</t>
  </si>
  <si>
    <t>刘岗</t>
  </si>
  <si>
    <t>151*****579</t>
  </si>
  <si>
    <t>612729195402******</t>
  </si>
  <si>
    <t>郭翠芳</t>
  </si>
  <si>
    <t>杜川川</t>
  </si>
  <si>
    <t>158*****317</t>
  </si>
  <si>
    <t>杜贝贝</t>
  </si>
  <si>
    <t>138*****980</t>
  </si>
  <si>
    <t>李埃小</t>
  </si>
  <si>
    <t>138*****327</t>
  </si>
  <si>
    <t>山西省太原市杏花岭区</t>
  </si>
  <si>
    <t>610828200409******</t>
  </si>
  <si>
    <t>李丹</t>
  </si>
  <si>
    <t>183*****401</t>
  </si>
  <si>
    <t>曹候强</t>
  </si>
  <si>
    <t>187*****830</t>
  </si>
  <si>
    <t>任欢艳</t>
  </si>
  <si>
    <t>152*****493</t>
  </si>
  <si>
    <t>高慧慧</t>
  </si>
  <si>
    <t>155*****024</t>
  </si>
  <si>
    <t>高智华</t>
  </si>
  <si>
    <t>181*****759</t>
  </si>
  <si>
    <t>李军美</t>
  </si>
  <si>
    <t>150*****553</t>
  </si>
  <si>
    <t>高帮</t>
  </si>
  <si>
    <t>150*****811</t>
  </si>
  <si>
    <t>612729198007******44</t>
  </si>
  <si>
    <t>符喜周</t>
  </si>
  <si>
    <t>137*****430</t>
  </si>
  <si>
    <t>612729198704******</t>
  </si>
  <si>
    <t>张江江</t>
  </si>
  <si>
    <t>134*****606</t>
  </si>
  <si>
    <t>李江龙</t>
  </si>
  <si>
    <t>152*****786</t>
  </si>
  <si>
    <t>乔改维</t>
  </si>
  <si>
    <t>134*****858</t>
  </si>
  <si>
    <t>曹亚鹏</t>
  </si>
  <si>
    <t>151*****311</t>
  </si>
  <si>
    <t>曹亚楠</t>
  </si>
  <si>
    <t>152*****518</t>
  </si>
  <si>
    <t>186*****050</t>
  </si>
  <si>
    <t>张少龙</t>
  </si>
  <si>
    <t>186*****302</t>
  </si>
  <si>
    <t>四川省阿坝藏族羌族自治州阿坝县</t>
  </si>
  <si>
    <t>612133197207******12</t>
  </si>
  <si>
    <t>张润军</t>
  </si>
  <si>
    <t>153*****847</t>
  </si>
  <si>
    <t>612729196906******</t>
  </si>
  <si>
    <t>高东生</t>
  </si>
  <si>
    <t>182*****840</t>
  </si>
  <si>
    <t>612729199603******44</t>
  </si>
  <si>
    <t>高新</t>
  </si>
  <si>
    <t>199*****990</t>
  </si>
  <si>
    <t>高浪</t>
  </si>
  <si>
    <t>132*****416</t>
  </si>
  <si>
    <t>尚家沟村</t>
  </si>
  <si>
    <t>刘川川</t>
  </si>
  <si>
    <t>159*****713</t>
  </si>
  <si>
    <t>刘向卫</t>
  </si>
  <si>
    <t>177*****993</t>
  </si>
  <si>
    <t>612729196012******</t>
  </si>
  <si>
    <t>王治元</t>
  </si>
  <si>
    <t>133*****680</t>
  </si>
  <si>
    <t>王平如</t>
  </si>
  <si>
    <t>134*****493</t>
  </si>
  <si>
    <t>张亚如</t>
  </si>
  <si>
    <t>150*****305</t>
  </si>
  <si>
    <t>王强强</t>
  </si>
  <si>
    <t>134*****760</t>
  </si>
  <si>
    <t>郭琴</t>
  </si>
  <si>
    <t>159*****025</t>
  </si>
  <si>
    <t>刘江龙</t>
  </si>
  <si>
    <t>147*****228</t>
  </si>
  <si>
    <t>刘江帅</t>
  </si>
  <si>
    <t>139*****343</t>
  </si>
  <si>
    <t>刘艳霞</t>
  </si>
  <si>
    <t>181*****937</t>
  </si>
  <si>
    <t>612729198301******63</t>
  </si>
  <si>
    <t>王张荣</t>
  </si>
  <si>
    <t>177*****450</t>
  </si>
  <si>
    <t>612729197810******</t>
  </si>
  <si>
    <t>曹庆锋</t>
  </si>
  <si>
    <t>152*****624</t>
  </si>
  <si>
    <t>612729197612******</t>
  </si>
  <si>
    <t>135*****770</t>
  </si>
  <si>
    <t>刘洁</t>
  </si>
  <si>
    <t>612729200310******</t>
  </si>
  <si>
    <t>刘宇凡</t>
  </si>
  <si>
    <t>131*****027</t>
  </si>
  <si>
    <t>王宝磊</t>
  </si>
  <si>
    <t>198*****728</t>
  </si>
  <si>
    <t>刘有宗</t>
  </si>
  <si>
    <t>150*****242</t>
  </si>
  <si>
    <t>刘妮妮</t>
  </si>
  <si>
    <t>182*****532</t>
  </si>
  <si>
    <t>612729198201******</t>
  </si>
  <si>
    <t>刘鹏强</t>
  </si>
  <si>
    <t>151*****431</t>
  </si>
  <si>
    <t>刘润喜</t>
  </si>
  <si>
    <t>182*****505</t>
  </si>
  <si>
    <t>刘姣龙</t>
  </si>
  <si>
    <t>刘玉转</t>
  </si>
  <si>
    <t>四川省成都市金牛区</t>
  </si>
  <si>
    <t>李霞则</t>
  </si>
  <si>
    <t>147*****805</t>
  </si>
  <si>
    <t>白浩东</t>
  </si>
  <si>
    <t>152*****250</t>
  </si>
  <si>
    <t>刘婵婵</t>
  </si>
  <si>
    <t>157*****102</t>
  </si>
  <si>
    <t>刘翔</t>
  </si>
  <si>
    <t>177*****332</t>
  </si>
  <si>
    <t>刘四平</t>
  </si>
  <si>
    <t>136*****530</t>
  </si>
  <si>
    <t>天津市市辖区武清区</t>
  </si>
  <si>
    <t>白世平</t>
  </si>
  <si>
    <t>187*****820</t>
  </si>
  <si>
    <t>魏美林</t>
  </si>
  <si>
    <t>182*****179</t>
  </si>
  <si>
    <t>612729198202******</t>
  </si>
  <si>
    <t>王润强</t>
  </si>
  <si>
    <t>152*****454</t>
  </si>
  <si>
    <t>王信锋</t>
  </si>
  <si>
    <t>177*****278</t>
  </si>
  <si>
    <t>刘润平</t>
  </si>
  <si>
    <t>189*****419</t>
  </si>
  <si>
    <t>刘乔乔</t>
  </si>
  <si>
    <t>刘如强</t>
  </si>
  <si>
    <t>134*****685</t>
  </si>
  <si>
    <t>610828200511******</t>
  </si>
  <si>
    <t>刘川锋</t>
  </si>
  <si>
    <t>刘永强</t>
  </si>
  <si>
    <t>135*****125</t>
  </si>
  <si>
    <t>刘建伟</t>
  </si>
  <si>
    <t>182*****543</t>
  </si>
  <si>
    <t>刘辽军</t>
  </si>
  <si>
    <t>159*****096</t>
  </si>
  <si>
    <t>612729196506******</t>
  </si>
  <si>
    <t>刘海岗</t>
  </si>
  <si>
    <t>159*****592</t>
  </si>
  <si>
    <t>刘亚军</t>
  </si>
  <si>
    <t>137*****869</t>
  </si>
  <si>
    <t>刘治军</t>
  </si>
  <si>
    <t>134*****192</t>
  </si>
  <si>
    <t>姚小林</t>
  </si>
  <si>
    <t>150*****701</t>
  </si>
  <si>
    <t>李润宁</t>
  </si>
  <si>
    <t>182*****730</t>
  </si>
  <si>
    <t>刘占强</t>
  </si>
  <si>
    <t>189*****150</t>
  </si>
  <si>
    <t>184*****116</t>
  </si>
  <si>
    <t>山西省太原市清徐县</t>
  </si>
  <si>
    <t>612729196709******</t>
  </si>
  <si>
    <t>刘信平</t>
  </si>
  <si>
    <t>134*****759</t>
  </si>
  <si>
    <t>刘辉辉</t>
  </si>
  <si>
    <t>181*****918</t>
  </si>
  <si>
    <t>白世红</t>
  </si>
  <si>
    <t>刘继波</t>
  </si>
  <si>
    <t>137*****620</t>
  </si>
  <si>
    <t>刘根卫</t>
  </si>
  <si>
    <t>189*****336</t>
  </si>
  <si>
    <t>2026年06月</t>
  </si>
  <si>
    <t>王军峰</t>
  </si>
  <si>
    <t>134*****550</t>
  </si>
  <si>
    <t>刘亮军</t>
  </si>
  <si>
    <t>182*****122</t>
  </si>
  <si>
    <t>612729198204******42</t>
  </si>
  <si>
    <t>刘继涛</t>
  </si>
  <si>
    <t>137*****904</t>
  </si>
  <si>
    <t>612729197011******23</t>
  </si>
  <si>
    <t>132*****386</t>
  </si>
  <si>
    <t>刘梦宇</t>
  </si>
  <si>
    <t>195*****006</t>
  </si>
  <si>
    <t>刘凯</t>
  </si>
  <si>
    <t>153*****563</t>
  </si>
  <si>
    <t>142326198502******</t>
  </si>
  <si>
    <t>郭海霞</t>
  </si>
  <si>
    <t>130*****673</t>
  </si>
  <si>
    <t>紫圪堵坪村</t>
  </si>
  <si>
    <t>高荣鹏</t>
  </si>
  <si>
    <t>187*****411</t>
  </si>
  <si>
    <t>张玉连</t>
  </si>
  <si>
    <t>177*****949</t>
  </si>
  <si>
    <t>高咪咪</t>
  </si>
  <si>
    <t>177*****736</t>
  </si>
  <si>
    <t>高永山</t>
  </si>
  <si>
    <t>136*****346</t>
  </si>
  <si>
    <t>河南省郑州市中原区</t>
  </si>
  <si>
    <t>高恒恒</t>
  </si>
  <si>
    <t>177*****726</t>
  </si>
  <si>
    <t>李省荣</t>
  </si>
  <si>
    <t>159*****923</t>
  </si>
  <si>
    <t>李杨</t>
  </si>
  <si>
    <t>常艳芬</t>
  </si>
  <si>
    <t>151*****369</t>
  </si>
  <si>
    <t>张余琴</t>
  </si>
  <si>
    <t>137*****538</t>
  </si>
  <si>
    <t>新疆维吾尔自治区塔城地区塔城市</t>
  </si>
  <si>
    <t>139*****357</t>
  </si>
  <si>
    <t>李佳鹏</t>
  </si>
  <si>
    <t>152*****911</t>
  </si>
  <si>
    <t>612729196706******</t>
  </si>
  <si>
    <t>159*****638</t>
  </si>
  <si>
    <t>李新安</t>
  </si>
  <si>
    <t>176*****674</t>
  </si>
  <si>
    <t>612729196912******44</t>
  </si>
  <si>
    <t>李保卫</t>
  </si>
  <si>
    <t>150*****853</t>
  </si>
  <si>
    <t>内蒙古自治区巴彦淖尔市乌拉特前旗</t>
  </si>
  <si>
    <t>张彩霞</t>
  </si>
  <si>
    <t>153*****892</t>
  </si>
  <si>
    <t>高文海</t>
  </si>
  <si>
    <t>158*****309</t>
  </si>
  <si>
    <t>刘金梅</t>
  </si>
  <si>
    <t>152*****646</t>
  </si>
  <si>
    <t>155*****058</t>
  </si>
  <si>
    <t>申帅帅</t>
  </si>
  <si>
    <t>186*****951</t>
  </si>
  <si>
    <t>李婕</t>
  </si>
  <si>
    <t>158*****154</t>
  </si>
  <si>
    <t>马秋玲</t>
  </si>
  <si>
    <t>151*****423</t>
  </si>
  <si>
    <t>李保成</t>
  </si>
  <si>
    <t>150*****257</t>
  </si>
  <si>
    <t>崔海峰</t>
  </si>
  <si>
    <t>138*****164</t>
  </si>
  <si>
    <t>张刘强</t>
  </si>
  <si>
    <t>159*****113</t>
  </si>
  <si>
    <t>159*****338</t>
  </si>
  <si>
    <t>李建飞</t>
  </si>
  <si>
    <t>137*****535</t>
  </si>
  <si>
    <t>李建少</t>
  </si>
  <si>
    <t>187*****579</t>
  </si>
  <si>
    <t>李建云</t>
  </si>
  <si>
    <t>187*****883</t>
  </si>
  <si>
    <t>张金海</t>
  </si>
  <si>
    <t>187*****039</t>
  </si>
  <si>
    <t>张宇阳</t>
  </si>
  <si>
    <t>张永成</t>
  </si>
  <si>
    <t>187*****827</t>
  </si>
  <si>
    <t>612729198310******</t>
  </si>
  <si>
    <t>李喜平</t>
  </si>
  <si>
    <t>159*****009</t>
  </si>
  <si>
    <t>李保现</t>
  </si>
  <si>
    <t>150*****238</t>
  </si>
  <si>
    <t>张永强</t>
  </si>
  <si>
    <t>181*****083</t>
  </si>
  <si>
    <t>郭美琳</t>
  </si>
  <si>
    <t>150*****861</t>
  </si>
  <si>
    <t>李建玲</t>
  </si>
  <si>
    <t>159*****298</t>
  </si>
  <si>
    <t>张国珣</t>
  </si>
  <si>
    <t>136*****227</t>
  </si>
  <si>
    <t>李朋飞</t>
  </si>
  <si>
    <t>182*****101</t>
  </si>
  <si>
    <t>151*****077</t>
  </si>
  <si>
    <t>李巧飞</t>
  </si>
  <si>
    <t>134*****633</t>
  </si>
  <si>
    <t>李先峰</t>
  </si>
  <si>
    <t>153*****169</t>
  </si>
  <si>
    <t>乔和平</t>
  </si>
  <si>
    <t>134*****351</t>
  </si>
  <si>
    <t>612729198806******</t>
  </si>
  <si>
    <t>高鹏飞</t>
  </si>
  <si>
    <t>158*****756</t>
  </si>
  <si>
    <t>刘艳娥</t>
  </si>
  <si>
    <t>189*****709</t>
  </si>
  <si>
    <t>李军明</t>
  </si>
  <si>
    <t>159*****598</t>
  </si>
  <si>
    <t>山西省阳泉市城区</t>
  </si>
  <si>
    <t>李福</t>
  </si>
  <si>
    <t>159*****541</t>
  </si>
  <si>
    <t>任爱英</t>
  </si>
  <si>
    <t>187*****298</t>
  </si>
  <si>
    <t>李生明</t>
  </si>
  <si>
    <t>李浩浩</t>
  </si>
  <si>
    <t>173*****149</t>
  </si>
  <si>
    <t>李彦兵</t>
  </si>
  <si>
    <t>139*****350</t>
  </si>
  <si>
    <t>612729198403******</t>
  </si>
  <si>
    <t>乔贝贝</t>
  </si>
  <si>
    <t>158*****854</t>
  </si>
  <si>
    <t>李芳</t>
  </si>
  <si>
    <t>159*****519</t>
  </si>
  <si>
    <t>黄家梁村</t>
  </si>
  <si>
    <t>612729195108******</t>
  </si>
  <si>
    <t>郭明亮</t>
  </si>
  <si>
    <t>153*****859</t>
  </si>
  <si>
    <t>王瑞瑞</t>
  </si>
  <si>
    <t>188*****298</t>
  </si>
  <si>
    <t>瞿少梅</t>
  </si>
  <si>
    <t>180*****955</t>
  </si>
  <si>
    <t>郭建强</t>
  </si>
  <si>
    <t>182*****712</t>
  </si>
  <si>
    <t>四川省甘孜藏族自治州泸定县</t>
  </si>
  <si>
    <t>612729196406******</t>
  </si>
  <si>
    <t>王凤鸣</t>
  </si>
  <si>
    <t>159*****193</t>
  </si>
  <si>
    <t>王肖波</t>
  </si>
  <si>
    <t>612729195101******</t>
  </si>
  <si>
    <t>郭叙斗</t>
  </si>
  <si>
    <t>152*****652</t>
  </si>
  <si>
    <t>612729195509******</t>
  </si>
  <si>
    <t>郭叙飞</t>
  </si>
  <si>
    <t>189*****663</t>
  </si>
  <si>
    <t>王永厚</t>
  </si>
  <si>
    <t>李金卫</t>
  </si>
  <si>
    <t>187*****486</t>
  </si>
  <si>
    <t>郭田田</t>
  </si>
  <si>
    <t>159*****356</t>
  </si>
  <si>
    <t>郭兴平</t>
  </si>
  <si>
    <t>高虎虎</t>
  </si>
  <si>
    <t>153*****880</t>
  </si>
  <si>
    <t>612729196203******43</t>
  </si>
  <si>
    <t>郭列如</t>
  </si>
  <si>
    <t>153*****617</t>
  </si>
  <si>
    <t>郭学明</t>
  </si>
  <si>
    <t>137*****811</t>
  </si>
  <si>
    <t>133*****224</t>
  </si>
  <si>
    <t>白忠情</t>
  </si>
  <si>
    <t>150*****577</t>
  </si>
  <si>
    <t>郭计卫</t>
  </si>
  <si>
    <t>郭云云</t>
  </si>
  <si>
    <t>133*****271</t>
  </si>
  <si>
    <t>王静静</t>
  </si>
  <si>
    <t>612729200312******</t>
  </si>
  <si>
    <t>王银银</t>
  </si>
  <si>
    <t>157*****289</t>
  </si>
  <si>
    <t>弟秋玲</t>
  </si>
  <si>
    <t>180*****375</t>
  </si>
  <si>
    <t>李三军</t>
  </si>
  <si>
    <t>176*****906</t>
  </si>
  <si>
    <t>李佼佼</t>
  </si>
  <si>
    <t>158*****453</t>
  </si>
  <si>
    <t>郭叙利</t>
  </si>
  <si>
    <t>134*****329</t>
  </si>
  <si>
    <t>郭刁强</t>
  </si>
  <si>
    <t>153*****834</t>
  </si>
  <si>
    <t>郭焕焕</t>
  </si>
  <si>
    <t>177*****147</t>
  </si>
  <si>
    <t>王凯</t>
  </si>
  <si>
    <t>189*****145</t>
  </si>
  <si>
    <t>612729197207******43</t>
  </si>
  <si>
    <t>王建林</t>
  </si>
  <si>
    <t>133*****548</t>
  </si>
  <si>
    <t>高卫玲</t>
  </si>
  <si>
    <t>王萌</t>
  </si>
  <si>
    <t>180*****302</t>
  </si>
  <si>
    <t>蔚海利</t>
  </si>
  <si>
    <t>150*****525</t>
  </si>
  <si>
    <t>155*****356</t>
  </si>
  <si>
    <t>王银强</t>
  </si>
  <si>
    <t>156*****691</t>
  </si>
  <si>
    <t>王艳艳</t>
  </si>
  <si>
    <t>王随强</t>
  </si>
  <si>
    <t>山西省吕梁市汾阳市</t>
  </si>
  <si>
    <t>郭徐则</t>
  </si>
  <si>
    <t>180*****032</t>
  </si>
  <si>
    <t>杨爱琴</t>
  </si>
  <si>
    <t>199*****463</t>
  </si>
  <si>
    <t>郭向花</t>
  </si>
  <si>
    <t>153*****483</t>
  </si>
  <si>
    <t>郭静静</t>
  </si>
  <si>
    <t>199*****483</t>
  </si>
  <si>
    <t>王涛平</t>
  </si>
  <si>
    <t>155*****105</t>
  </si>
  <si>
    <t>郭转转</t>
  </si>
  <si>
    <t>153*****115</t>
  </si>
  <si>
    <t>612729196402******</t>
  </si>
  <si>
    <t>郭锦周</t>
  </si>
  <si>
    <t>189*****547</t>
  </si>
  <si>
    <t>郭双双</t>
  </si>
  <si>
    <t>155*****114</t>
  </si>
  <si>
    <t>张莹鑫</t>
  </si>
  <si>
    <t>199*****641</t>
  </si>
  <si>
    <t>李小利</t>
  </si>
  <si>
    <t>吕三娃</t>
  </si>
  <si>
    <t>133*****126</t>
  </si>
  <si>
    <t>郭艳宁</t>
  </si>
  <si>
    <t>187*****444</t>
  </si>
  <si>
    <t>内蒙古自治区呼和浩特市托克托县</t>
  </si>
  <si>
    <t>郭润周</t>
  </si>
  <si>
    <t>153*****531</t>
  </si>
  <si>
    <t>610422199811******</t>
  </si>
  <si>
    <t>王佳琦</t>
  </si>
  <si>
    <t>王瑞</t>
  </si>
  <si>
    <t>187*****630</t>
  </si>
  <si>
    <t>李成元</t>
  </si>
  <si>
    <t>180*****549</t>
  </si>
  <si>
    <t>郭富朝</t>
  </si>
  <si>
    <t>180*****096</t>
  </si>
  <si>
    <t>王奇</t>
  </si>
  <si>
    <t>184*****364</t>
  </si>
  <si>
    <t>李玉</t>
  </si>
  <si>
    <t>158*****803</t>
  </si>
  <si>
    <t>郭根周</t>
  </si>
  <si>
    <t>180*****378</t>
  </si>
  <si>
    <t>王善宝</t>
  </si>
  <si>
    <t>158*****534</t>
  </si>
  <si>
    <t>张巧红</t>
  </si>
  <si>
    <t>177*****930</t>
  </si>
  <si>
    <t>612729199812******</t>
  </si>
  <si>
    <t>王少少</t>
  </si>
  <si>
    <t>183*****062</t>
  </si>
  <si>
    <t>王帅帅</t>
  </si>
  <si>
    <t>177*****036</t>
  </si>
  <si>
    <t>新疆维吾尔自治区阿勒泰地区阿勒泰市</t>
  </si>
  <si>
    <t>612729197005******23</t>
  </si>
  <si>
    <t>王埃则</t>
  </si>
  <si>
    <t>199*****296</t>
  </si>
  <si>
    <t>王海东</t>
  </si>
  <si>
    <t>158*****917</t>
  </si>
  <si>
    <t>李世亮</t>
  </si>
  <si>
    <t>153*****875</t>
  </si>
  <si>
    <t>王乾业</t>
  </si>
  <si>
    <t>181*****248</t>
  </si>
  <si>
    <t>王世梅</t>
  </si>
  <si>
    <t>181*****408</t>
  </si>
  <si>
    <t>王龙龙</t>
  </si>
  <si>
    <t>王永驹</t>
  </si>
  <si>
    <t>180*****198</t>
  </si>
  <si>
    <t>王雅格</t>
  </si>
  <si>
    <t>152*****072</t>
  </si>
  <si>
    <t>李生付</t>
  </si>
  <si>
    <t>180*****953</t>
  </si>
  <si>
    <t>610221197012******</t>
  </si>
  <si>
    <t>唐耀玲</t>
  </si>
  <si>
    <t>180*****508</t>
  </si>
  <si>
    <t>612729195901******</t>
  </si>
  <si>
    <t>李生德</t>
  </si>
  <si>
    <t>177*****529</t>
  </si>
  <si>
    <t>李小艳</t>
  </si>
  <si>
    <t>181*****379</t>
  </si>
  <si>
    <t>王付宁</t>
  </si>
  <si>
    <t>134*****890</t>
  </si>
  <si>
    <t>王彩妮</t>
  </si>
  <si>
    <t>176*****520</t>
  </si>
  <si>
    <t>秦家硷村</t>
  </si>
  <si>
    <t>612729195905******</t>
  </si>
  <si>
    <t>张春连</t>
  </si>
  <si>
    <t>155*****921</t>
  </si>
  <si>
    <t>秦苏艳</t>
  </si>
  <si>
    <t>152*****969</t>
  </si>
  <si>
    <t>秦杭艳</t>
  </si>
  <si>
    <t>139*****413</t>
  </si>
  <si>
    <t>秦少武</t>
  </si>
  <si>
    <t>186*****394</t>
  </si>
  <si>
    <t>秦汉红</t>
  </si>
  <si>
    <t>158*****358</t>
  </si>
  <si>
    <t>申军美</t>
  </si>
  <si>
    <t>134*****427</t>
  </si>
  <si>
    <t>秦继明</t>
  </si>
  <si>
    <t>151*****537</t>
  </si>
  <si>
    <t>秦浩楠</t>
  </si>
  <si>
    <t>186*****033</t>
  </si>
  <si>
    <t>612728196811******</t>
  </si>
  <si>
    <t>常翠云</t>
  </si>
  <si>
    <t>182*****027</t>
  </si>
  <si>
    <t>612728199705******</t>
  </si>
  <si>
    <t>秦亚男</t>
  </si>
  <si>
    <t>150*****371</t>
  </si>
  <si>
    <t>秦东锋</t>
  </si>
  <si>
    <t>138*****815</t>
  </si>
  <si>
    <t>秦继伟</t>
  </si>
  <si>
    <t>159*****705</t>
  </si>
  <si>
    <t>秦后周</t>
  </si>
  <si>
    <t>187*****889</t>
  </si>
  <si>
    <t>张闫林</t>
  </si>
  <si>
    <t>150*****335</t>
  </si>
  <si>
    <t>612729197511******44</t>
  </si>
  <si>
    <t>秦振东</t>
  </si>
  <si>
    <t>158*****691</t>
  </si>
  <si>
    <t>秦扬帆</t>
  </si>
  <si>
    <t>135*****040</t>
  </si>
  <si>
    <t>郭永强</t>
  </si>
  <si>
    <t>130*****895</t>
  </si>
  <si>
    <t>182*****629</t>
  </si>
  <si>
    <t>王君正</t>
  </si>
  <si>
    <t>159*****000</t>
  </si>
  <si>
    <t>四川省成都市崇州市</t>
  </si>
  <si>
    <t>612729199312******54</t>
  </si>
  <si>
    <t>秦李建</t>
  </si>
  <si>
    <t>138*****463</t>
  </si>
  <si>
    <t>秦汉勤</t>
  </si>
  <si>
    <t>131*****168</t>
  </si>
  <si>
    <t>秦鹏强</t>
  </si>
  <si>
    <t>187*****226</t>
  </si>
  <si>
    <t>张润琴</t>
  </si>
  <si>
    <t>134*****243</t>
  </si>
  <si>
    <t>秦强</t>
  </si>
  <si>
    <t>王利美</t>
  </si>
  <si>
    <t>147*****519</t>
  </si>
  <si>
    <t>秦容容</t>
  </si>
  <si>
    <t>137*****820</t>
  </si>
  <si>
    <t>612729197607******44</t>
  </si>
  <si>
    <t>王鹏飞</t>
  </si>
  <si>
    <t>153*****459</t>
  </si>
  <si>
    <t>王锦妮</t>
  </si>
  <si>
    <t>134*****753</t>
  </si>
  <si>
    <t>王佳妮</t>
  </si>
  <si>
    <t>136*****438</t>
  </si>
  <si>
    <t>郇绒</t>
  </si>
  <si>
    <t>189*****785</t>
  </si>
  <si>
    <t>612729196802******43</t>
  </si>
  <si>
    <t>王随江</t>
  </si>
  <si>
    <t>189*****821</t>
  </si>
  <si>
    <t>176*****527</t>
  </si>
  <si>
    <t>王郇锋</t>
  </si>
  <si>
    <t>181*****302</t>
  </si>
  <si>
    <t>广西壮族自治区来宾市兴宾区</t>
  </si>
  <si>
    <t>王佳培</t>
  </si>
  <si>
    <t>183*****896</t>
  </si>
  <si>
    <t>王科</t>
  </si>
  <si>
    <t>133*****413</t>
  </si>
  <si>
    <t>秦少鹏</t>
  </si>
  <si>
    <t>173*****037</t>
  </si>
  <si>
    <t>马随随</t>
  </si>
  <si>
    <t>150*****095</t>
  </si>
  <si>
    <t>郭翻利</t>
  </si>
  <si>
    <t>135*****418</t>
  </si>
  <si>
    <t>秦汉有</t>
  </si>
  <si>
    <t>135*****011</t>
  </si>
  <si>
    <t>秦少楠</t>
  </si>
  <si>
    <t>156*****865</t>
  </si>
  <si>
    <t>秦江南</t>
  </si>
  <si>
    <t>151*****479</t>
  </si>
  <si>
    <t>秦棒军</t>
  </si>
  <si>
    <t>150*****628</t>
  </si>
  <si>
    <t>秦少游</t>
  </si>
  <si>
    <t>152*****851</t>
  </si>
  <si>
    <t>秦建庆</t>
  </si>
  <si>
    <t>138*****380</t>
  </si>
  <si>
    <t>王遥</t>
  </si>
  <si>
    <t>157*****965</t>
  </si>
  <si>
    <t>612729195910******</t>
  </si>
  <si>
    <t>王存良</t>
  </si>
  <si>
    <t>180*****759</t>
  </si>
  <si>
    <t>郭存连</t>
  </si>
  <si>
    <t>182*****061</t>
  </si>
  <si>
    <t>王叙心</t>
  </si>
  <si>
    <t>158*****019</t>
  </si>
  <si>
    <t>秦海锋</t>
  </si>
  <si>
    <t>150*****739</t>
  </si>
  <si>
    <t>秦刘军</t>
  </si>
  <si>
    <t>183*****395</t>
  </si>
  <si>
    <t>秦婷婷</t>
  </si>
  <si>
    <t>182*****345</t>
  </si>
  <si>
    <t>秦利军</t>
  </si>
  <si>
    <t>183*****399</t>
  </si>
  <si>
    <t>牛润芬</t>
  </si>
  <si>
    <t>151*****028</t>
  </si>
  <si>
    <t>秦根娃</t>
  </si>
  <si>
    <t>159*****264</t>
  </si>
  <si>
    <t>秦雨雨</t>
  </si>
  <si>
    <t>秦东强</t>
  </si>
  <si>
    <t>136*****549</t>
  </si>
  <si>
    <t>秦璐</t>
  </si>
  <si>
    <t>183*****909</t>
  </si>
  <si>
    <t>王存尚</t>
  </si>
  <si>
    <t>159*****300</t>
  </si>
  <si>
    <t>白反琴</t>
  </si>
  <si>
    <t>王瑞祥</t>
  </si>
  <si>
    <t>155*****210</t>
  </si>
  <si>
    <t>王军则</t>
  </si>
  <si>
    <t>133*****308</t>
  </si>
  <si>
    <t>612729199211******</t>
  </si>
  <si>
    <t>王江云</t>
  </si>
  <si>
    <t>157*****861</t>
  </si>
  <si>
    <t>河南省郑州市登封市</t>
  </si>
  <si>
    <t>王建雄</t>
  </si>
  <si>
    <t>138*****307</t>
  </si>
  <si>
    <t>高飞飞</t>
  </si>
  <si>
    <t>152*****343</t>
  </si>
  <si>
    <t>广东省深圳市坪山区</t>
  </si>
  <si>
    <t>王高伟</t>
  </si>
  <si>
    <t>176*****931</t>
  </si>
  <si>
    <t>王马江</t>
  </si>
  <si>
    <t>189*****694</t>
  </si>
  <si>
    <t>王美美</t>
  </si>
  <si>
    <t>152*****216</t>
  </si>
  <si>
    <t>张润娇</t>
  </si>
  <si>
    <t>134*****164</t>
  </si>
  <si>
    <t>王浩浩</t>
  </si>
  <si>
    <t>135*****743</t>
  </si>
  <si>
    <t>612729198512******31</t>
  </si>
  <si>
    <t>王少伟</t>
  </si>
  <si>
    <t>612729195508******</t>
  </si>
  <si>
    <t>王宗昌</t>
  </si>
  <si>
    <t>153*****792</t>
  </si>
  <si>
    <t>612729195709******44</t>
  </si>
  <si>
    <t>刘爱如</t>
  </si>
  <si>
    <t>612729197409******13</t>
  </si>
  <si>
    <t>王继宗</t>
  </si>
  <si>
    <t>135*****528</t>
  </si>
  <si>
    <t>江苏省苏州市姑苏区</t>
  </si>
  <si>
    <t>王建设</t>
  </si>
  <si>
    <t>158*****189</t>
  </si>
  <si>
    <t>王星照</t>
  </si>
  <si>
    <t>187*****588</t>
  </si>
  <si>
    <t>上海市市辖区浦东新区</t>
  </si>
  <si>
    <t>612731199603******</t>
  </si>
  <si>
    <t>贺单单</t>
  </si>
  <si>
    <t>秦闫强</t>
  </si>
  <si>
    <t>136*****091</t>
  </si>
  <si>
    <t>秦喜锋</t>
  </si>
  <si>
    <t>182*****084</t>
  </si>
  <si>
    <t>王小宁</t>
  </si>
  <si>
    <t>秦帅帅</t>
  </si>
  <si>
    <t>秦小飞</t>
  </si>
  <si>
    <t>199*****508</t>
  </si>
  <si>
    <t>秦乔乔</t>
  </si>
  <si>
    <t>199*****200</t>
  </si>
  <si>
    <t>秦姚姚</t>
  </si>
  <si>
    <t>182*****413</t>
  </si>
  <si>
    <t>郭国锋</t>
  </si>
  <si>
    <t>157*****139</t>
  </si>
  <si>
    <t>157*****757</t>
  </si>
  <si>
    <t>秦向东</t>
  </si>
  <si>
    <t>139*****473</t>
  </si>
  <si>
    <t>612729195811******</t>
  </si>
  <si>
    <t>秦永胜</t>
  </si>
  <si>
    <t>马海锋</t>
  </si>
  <si>
    <t>150*****923</t>
  </si>
  <si>
    <t>秦元元</t>
  </si>
  <si>
    <t>130*****993</t>
  </si>
  <si>
    <t>秦谋斌</t>
  </si>
  <si>
    <t>137*****048</t>
  </si>
  <si>
    <t>董欢艳</t>
  </si>
  <si>
    <t>151*****073</t>
  </si>
  <si>
    <t>秦卫</t>
  </si>
  <si>
    <t>秦谋军</t>
  </si>
  <si>
    <t>183*****858</t>
  </si>
  <si>
    <t>高军琴</t>
  </si>
  <si>
    <t>182*****737</t>
  </si>
  <si>
    <t>秦旭磊</t>
  </si>
  <si>
    <t>151*****128</t>
  </si>
  <si>
    <t>秦凤霞</t>
  </si>
  <si>
    <t>187*****762</t>
  </si>
  <si>
    <t>王茸茸</t>
  </si>
  <si>
    <t>王埃东</t>
  </si>
  <si>
    <t>152*****457</t>
  </si>
  <si>
    <t>王祥祥</t>
  </si>
  <si>
    <t>177*****156</t>
  </si>
  <si>
    <t>秦随艳</t>
  </si>
  <si>
    <t>秦振毅</t>
  </si>
  <si>
    <t>136*****416</t>
  </si>
  <si>
    <t>612729199112******</t>
  </si>
  <si>
    <t>王新宇</t>
  </si>
  <si>
    <t>137*****013</t>
  </si>
  <si>
    <t>乔小卫</t>
  </si>
  <si>
    <t>612729196009******</t>
  </si>
  <si>
    <t>王存雄</t>
  </si>
  <si>
    <t>134*****224</t>
  </si>
  <si>
    <t>李翠珍</t>
  </si>
  <si>
    <t>158*****881</t>
  </si>
  <si>
    <t>李亚亚</t>
  </si>
  <si>
    <t>159*****468</t>
  </si>
  <si>
    <t>王宇杰</t>
  </si>
  <si>
    <t>173*****228</t>
  </si>
  <si>
    <t>王继园</t>
  </si>
  <si>
    <t>152*****938</t>
  </si>
  <si>
    <t>陕西省安康市汉阴县</t>
  </si>
  <si>
    <t>高东霞</t>
  </si>
  <si>
    <t>189*****802</t>
  </si>
  <si>
    <t>王亚芳</t>
  </si>
  <si>
    <t>150*****626</t>
  </si>
  <si>
    <t>王翻翻</t>
  </si>
  <si>
    <t>158*****457</t>
  </si>
  <si>
    <t>612729197007******44</t>
  </si>
  <si>
    <t>秦省军</t>
  </si>
  <si>
    <t>白巧连</t>
  </si>
  <si>
    <t>150*****341</t>
  </si>
  <si>
    <t>秦超超</t>
  </si>
  <si>
    <t>147*****779</t>
  </si>
  <si>
    <t>秦继锋</t>
  </si>
  <si>
    <t>159*****653</t>
  </si>
  <si>
    <t>楼家坪村</t>
  </si>
  <si>
    <t>曹姣艾</t>
  </si>
  <si>
    <t>135*****709</t>
  </si>
  <si>
    <t>安徽省宣城市广德市</t>
  </si>
  <si>
    <t>曹树林</t>
  </si>
  <si>
    <t>137*****243</t>
  </si>
  <si>
    <t>曹喜锋</t>
  </si>
  <si>
    <t>刘利利</t>
  </si>
  <si>
    <t>612729198101******</t>
  </si>
  <si>
    <t>曹江锋</t>
  </si>
  <si>
    <t>151*****856</t>
  </si>
  <si>
    <t>折阿岗</t>
  </si>
  <si>
    <t>138*****316</t>
  </si>
  <si>
    <t>曹小平</t>
  </si>
  <si>
    <t>135*****866</t>
  </si>
  <si>
    <t>曹杰</t>
  </si>
  <si>
    <t>郭小宁</t>
  </si>
  <si>
    <t>134*****387</t>
  </si>
  <si>
    <t>曹银波</t>
  </si>
  <si>
    <t>134*****238</t>
  </si>
  <si>
    <t>张向平</t>
  </si>
  <si>
    <t>158*****164</t>
  </si>
  <si>
    <t>曹虎虎</t>
  </si>
  <si>
    <t>187*****077</t>
  </si>
  <si>
    <t>曹顺龙</t>
  </si>
  <si>
    <t>153*****377</t>
  </si>
  <si>
    <t>曹刚刚</t>
  </si>
  <si>
    <t>183*****870</t>
  </si>
  <si>
    <t>北京市市辖区西城区</t>
  </si>
  <si>
    <t>232131198112******</t>
  </si>
  <si>
    <t>张玉函</t>
  </si>
  <si>
    <t>612701199302******</t>
  </si>
  <si>
    <t>纪荣荣</t>
  </si>
  <si>
    <t>133*****662</t>
  </si>
  <si>
    <t>曹宏元</t>
  </si>
  <si>
    <t>134*****417</t>
  </si>
  <si>
    <t>曹亮亮</t>
  </si>
  <si>
    <t>152*****997</t>
  </si>
  <si>
    <t>曹融融</t>
  </si>
  <si>
    <t>199*****454</t>
  </si>
  <si>
    <t>曹香瑜</t>
  </si>
  <si>
    <t>曹候民</t>
  </si>
  <si>
    <t>王振军</t>
  </si>
  <si>
    <t>158*****217</t>
  </si>
  <si>
    <t>曹艳荣</t>
  </si>
  <si>
    <t>187*****177</t>
  </si>
  <si>
    <t>曹称心</t>
  </si>
  <si>
    <t>138*****667</t>
  </si>
  <si>
    <t>曹斗</t>
  </si>
  <si>
    <t>180*****274</t>
  </si>
  <si>
    <t>曹彦军</t>
  </si>
  <si>
    <t>135*****110</t>
  </si>
  <si>
    <t>河北省张家口市桥西区</t>
  </si>
  <si>
    <t>曹卫军</t>
  </si>
  <si>
    <t>134*****532</t>
  </si>
  <si>
    <t>河北省张家口市桥东区</t>
  </si>
  <si>
    <t>曹宇宇</t>
  </si>
  <si>
    <t>182*****462</t>
  </si>
  <si>
    <t>曹利平</t>
  </si>
  <si>
    <t>159*****216</t>
  </si>
  <si>
    <t>曹婷婷</t>
  </si>
  <si>
    <t>曹宝柱</t>
  </si>
  <si>
    <t>134*****601</t>
  </si>
  <si>
    <t>曹少荣</t>
  </si>
  <si>
    <t>612729197810******43</t>
  </si>
  <si>
    <t>曹学刚</t>
  </si>
  <si>
    <t>150*****818</t>
  </si>
  <si>
    <t>曹佳鹏</t>
  </si>
  <si>
    <t>198*****430</t>
  </si>
  <si>
    <t>张刘存</t>
  </si>
  <si>
    <t>191*****332</t>
  </si>
  <si>
    <t>曹宇凡</t>
  </si>
  <si>
    <t>134*****350</t>
  </si>
  <si>
    <t>曹腾云</t>
  </si>
  <si>
    <t>曹金伍</t>
  </si>
  <si>
    <t>刘永</t>
  </si>
  <si>
    <t>147*****172</t>
  </si>
  <si>
    <t>蔡利霞</t>
  </si>
  <si>
    <t>153*****064</t>
  </si>
  <si>
    <t>曹学强</t>
  </si>
  <si>
    <t>136*****833</t>
  </si>
  <si>
    <t>张永峰</t>
  </si>
  <si>
    <t>159*****454</t>
  </si>
  <si>
    <t>612729198909******44</t>
  </si>
  <si>
    <t>曹海涛</t>
  </si>
  <si>
    <t>133*****800</t>
  </si>
  <si>
    <t>刘百治村</t>
  </si>
  <si>
    <t>612729195806******</t>
  </si>
  <si>
    <t>任秀英</t>
  </si>
  <si>
    <t>135*****318</t>
  </si>
  <si>
    <t>612729195212******14</t>
  </si>
  <si>
    <t>刘解放</t>
  </si>
  <si>
    <t>马庆卫</t>
  </si>
  <si>
    <t>155*****430</t>
  </si>
  <si>
    <t>刘建平</t>
  </si>
  <si>
    <t>612729197212******44</t>
  </si>
  <si>
    <t>刘高峰</t>
  </si>
  <si>
    <t>151*****706</t>
  </si>
  <si>
    <t>薛改霞</t>
  </si>
  <si>
    <t>134*****502</t>
  </si>
  <si>
    <t>187*****604</t>
  </si>
  <si>
    <t>刘栓栓</t>
  </si>
  <si>
    <t>187*****768</t>
  </si>
  <si>
    <t>申魏军</t>
  </si>
  <si>
    <t>薛妞妞</t>
  </si>
  <si>
    <t>187*****545</t>
  </si>
  <si>
    <t>李艳梅</t>
  </si>
  <si>
    <t>135*****782</t>
  </si>
  <si>
    <t>薛娇玉</t>
  </si>
  <si>
    <t>闫志凤</t>
  </si>
  <si>
    <t>152*****331</t>
  </si>
  <si>
    <t>刘小平</t>
  </si>
  <si>
    <t>151*****331</t>
  </si>
  <si>
    <t>刘文文</t>
  </si>
  <si>
    <t>155*****223</t>
  </si>
  <si>
    <t>612729195206******</t>
  </si>
  <si>
    <t>高丙连</t>
  </si>
  <si>
    <t>151*****351</t>
  </si>
  <si>
    <t>612729195812******</t>
  </si>
  <si>
    <t>刘根生</t>
  </si>
  <si>
    <t>189*****054</t>
  </si>
  <si>
    <t>刘金朋</t>
  </si>
  <si>
    <t>申世军</t>
  </si>
  <si>
    <t>187*****524</t>
  </si>
  <si>
    <t>155*****673</t>
  </si>
  <si>
    <t>612729195904******</t>
  </si>
  <si>
    <t>姚翻卫</t>
  </si>
  <si>
    <t>138*****306</t>
  </si>
  <si>
    <t>612729195410******43</t>
  </si>
  <si>
    <t>闫志平</t>
  </si>
  <si>
    <t>137*****230</t>
  </si>
  <si>
    <t>612729197510******63</t>
  </si>
  <si>
    <t>薛宪耀</t>
  </si>
  <si>
    <t>182*****757</t>
  </si>
  <si>
    <t>182*****806</t>
  </si>
  <si>
    <t>刘锦成</t>
  </si>
  <si>
    <t>151*****304</t>
  </si>
  <si>
    <t>雷小院</t>
  </si>
  <si>
    <t>雷元元</t>
  </si>
  <si>
    <t>153*****457</t>
  </si>
  <si>
    <t>612627196807******</t>
  </si>
  <si>
    <t>王柳平</t>
  </si>
  <si>
    <t>153*****192</t>
  </si>
  <si>
    <t>闫海珍</t>
  </si>
  <si>
    <t>申继宗</t>
  </si>
  <si>
    <t>181*****545</t>
  </si>
  <si>
    <t>612729195302******</t>
  </si>
  <si>
    <t>薛国琴</t>
  </si>
  <si>
    <t>135*****272</t>
  </si>
  <si>
    <t>612729196502******</t>
  </si>
  <si>
    <t>曹东霞</t>
  </si>
  <si>
    <t>187*****709</t>
  </si>
  <si>
    <t>薛毛毛</t>
  </si>
  <si>
    <t>198*****822</t>
  </si>
  <si>
    <t>薛志亮</t>
  </si>
  <si>
    <t>136*****687</t>
  </si>
  <si>
    <t>612729195210******</t>
  </si>
  <si>
    <t>刘炳智</t>
  </si>
  <si>
    <t>183*****985</t>
  </si>
  <si>
    <t>申庆华</t>
  </si>
  <si>
    <t>189*****479</t>
  </si>
  <si>
    <t>刘丙强</t>
  </si>
  <si>
    <t>147*****532</t>
  </si>
  <si>
    <t>申美军</t>
  </si>
  <si>
    <t>152*****721</t>
  </si>
  <si>
    <t>曹春春</t>
  </si>
  <si>
    <t>153*****127</t>
  </si>
  <si>
    <t>赵张平</t>
  </si>
  <si>
    <t>138*****916</t>
  </si>
  <si>
    <t>612729198705******</t>
  </si>
  <si>
    <t>申涛旺</t>
  </si>
  <si>
    <t>152*****688</t>
  </si>
  <si>
    <t>曹涛涛</t>
  </si>
  <si>
    <t>187*****787</t>
  </si>
  <si>
    <t>申花利</t>
  </si>
  <si>
    <t>152*****912</t>
  </si>
  <si>
    <t>申刘小</t>
  </si>
  <si>
    <t>139*****235</t>
  </si>
  <si>
    <t>申成成</t>
  </si>
  <si>
    <t>134*****467</t>
  </si>
  <si>
    <t>申浩南</t>
  </si>
  <si>
    <t>159*****583</t>
  </si>
  <si>
    <t>612729196602******44</t>
  </si>
  <si>
    <t>薛志裕</t>
  </si>
  <si>
    <t>159*****806</t>
  </si>
  <si>
    <t>薛长德</t>
  </si>
  <si>
    <t>158*****459</t>
  </si>
  <si>
    <t>申小勇</t>
  </si>
  <si>
    <t>199*****444</t>
  </si>
  <si>
    <t>612728198808******</t>
  </si>
  <si>
    <t>艾娜</t>
  </si>
  <si>
    <t>180*****393</t>
  </si>
  <si>
    <t>612729195702******</t>
  </si>
  <si>
    <t>申天喜</t>
  </si>
  <si>
    <t>137*****771</t>
  </si>
  <si>
    <t>申勤昌</t>
  </si>
  <si>
    <t>134*****061</t>
  </si>
  <si>
    <t>申腾腾</t>
  </si>
  <si>
    <t>133*****921</t>
  </si>
  <si>
    <t>申江江</t>
  </si>
  <si>
    <t>182*****930</t>
  </si>
  <si>
    <t>610622199307******</t>
  </si>
  <si>
    <t>惠华华</t>
  </si>
  <si>
    <t>187*****261</t>
  </si>
  <si>
    <t>申曹军</t>
  </si>
  <si>
    <t>136*****490</t>
  </si>
  <si>
    <t>刘顺宁</t>
  </si>
  <si>
    <t>135*****916</t>
  </si>
  <si>
    <t>薛小玲</t>
  </si>
  <si>
    <t>158*****476</t>
  </si>
  <si>
    <t>刘振宏</t>
  </si>
  <si>
    <t>135*****513</t>
  </si>
  <si>
    <t>孙亚亚</t>
  </si>
  <si>
    <t>158*****119</t>
  </si>
  <si>
    <t>刘红峰</t>
  </si>
  <si>
    <t>137*****819</t>
  </si>
  <si>
    <t>尚彩霞</t>
  </si>
  <si>
    <t>刘丙前</t>
  </si>
  <si>
    <t>136*****389</t>
  </si>
  <si>
    <t>152*****168</t>
  </si>
  <si>
    <t>刘存利</t>
  </si>
  <si>
    <t>134*****259</t>
  </si>
  <si>
    <t>王小琴</t>
  </si>
  <si>
    <t>187*****247</t>
  </si>
  <si>
    <t>612729196104******44</t>
  </si>
  <si>
    <t>刘建设</t>
  </si>
  <si>
    <t>138*****784</t>
  </si>
  <si>
    <t>刘佼兵</t>
  </si>
  <si>
    <t>136*****160</t>
  </si>
  <si>
    <t>任爱锁</t>
  </si>
  <si>
    <t>139*****597</t>
  </si>
  <si>
    <t>刘德权</t>
  </si>
  <si>
    <t>刘晓峰</t>
  </si>
  <si>
    <t>134*****223</t>
  </si>
  <si>
    <t>刘涛</t>
  </si>
  <si>
    <t>156*****062</t>
  </si>
  <si>
    <t>612729196109******44</t>
  </si>
  <si>
    <t>刘翻昌</t>
  </si>
  <si>
    <t>187*****082</t>
  </si>
  <si>
    <t>张亚美</t>
  </si>
  <si>
    <t>134*****416</t>
  </si>
  <si>
    <t>刘佳荣</t>
  </si>
  <si>
    <t>137*****942</t>
  </si>
  <si>
    <t>岳海琴</t>
  </si>
  <si>
    <t>187*****796</t>
  </si>
  <si>
    <t>广东省广州市从化区</t>
  </si>
  <si>
    <t>刘永勇</t>
  </si>
  <si>
    <t>158*****355</t>
  </si>
  <si>
    <t>薛志才</t>
  </si>
  <si>
    <t>151*****173</t>
  </si>
  <si>
    <t>612729197702******</t>
  </si>
  <si>
    <t>申买小</t>
  </si>
  <si>
    <t>134*****346</t>
  </si>
  <si>
    <t>612729198104******</t>
  </si>
  <si>
    <t>李小红</t>
  </si>
  <si>
    <t>612729195304******</t>
  </si>
  <si>
    <t>马彩霞</t>
  </si>
  <si>
    <t>135*****493</t>
  </si>
  <si>
    <t>郭喜荣</t>
  </si>
  <si>
    <t>199*****765</t>
  </si>
  <si>
    <t>612729199106******14</t>
  </si>
  <si>
    <t>薛志建</t>
  </si>
  <si>
    <t>136*****194</t>
  </si>
  <si>
    <t>高成立</t>
  </si>
  <si>
    <t>138*****953</t>
  </si>
  <si>
    <t>薛少伟</t>
  </si>
  <si>
    <t>182*****723</t>
  </si>
  <si>
    <t>612729196711******</t>
  </si>
  <si>
    <t>申顺虎</t>
  </si>
  <si>
    <t>180*****122</t>
  </si>
  <si>
    <t>陕西省西安市西咸新区（县级）</t>
  </si>
  <si>
    <t>马春梅</t>
  </si>
  <si>
    <t>180*****933</t>
  </si>
  <si>
    <t>申东东</t>
  </si>
  <si>
    <t>180*****069</t>
  </si>
  <si>
    <t>申根平</t>
  </si>
  <si>
    <t>181*****448</t>
  </si>
  <si>
    <t>马小卫</t>
  </si>
  <si>
    <t>181*****763</t>
  </si>
  <si>
    <t>刘媚媚</t>
  </si>
  <si>
    <t>176*****317</t>
  </si>
  <si>
    <t>吕家沟村</t>
  </si>
  <si>
    <t>612729196007******</t>
  </si>
  <si>
    <t>高志川</t>
  </si>
  <si>
    <t>134*****672</t>
  </si>
  <si>
    <t>高启梦</t>
  </si>
  <si>
    <t>183*****472</t>
  </si>
  <si>
    <t>魏田田</t>
  </si>
  <si>
    <t>159*****363</t>
  </si>
  <si>
    <t>王翠平</t>
  </si>
  <si>
    <t>612729195404******</t>
  </si>
  <si>
    <t>高志开</t>
  </si>
  <si>
    <t>134*****248</t>
  </si>
  <si>
    <t>魏锦宁</t>
  </si>
  <si>
    <t>134*****443</t>
  </si>
  <si>
    <t>高立强</t>
  </si>
  <si>
    <t>134*****927</t>
  </si>
  <si>
    <t>马镇宪</t>
  </si>
  <si>
    <t>199*****130</t>
  </si>
  <si>
    <t>高艾勤</t>
  </si>
  <si>
    <t>147*****338</t>
  </si>
  <si>
    <t>高志东</t>
  </si>
  <si>
    <t>高亮</t>
  </si>
  <si>
    <t>182*****452</t>
  </si>
  <si>
    <t>马占川</t>
  </si>
  <si>
    <t>137*****058</t>
  </si>
  <si>
    <t>马朵朵</t>
  </si>
  <si>
    <t>182*****641</t>
  </si>
  <si>
    <t>魏建明</t>
  </si>
  <si>
    <t>134*****632</t>
  </si>
  <si>
    <t>魏佳磊</t>
  </si>
  <si>
    <t>广东省深圳市市辖区</t>
  </si>
  <si>
    <t>刘省军</t>
  </si>
  <si>
    <t>刘申旺</t>
  </si>
  <si>
    <t>150*****326</t>
  </si>
  <si>
    <t>常选德</t>
  </si>
  <si>
    <t>187*****963</t>
  </si>
  <si>
    <t>常艺</t>
  </si>
  <si>
    <t>176*****743</t>
  </si>
  <si>
    <t>秦美英</t>
  </si>
  <si>
    <t>魏希明</t>
  </si>
  <si>
    <t>150*****209</t>
  </si>
  <si>
    <t>魏富强</t>
  </si>
  <si>
    <t>152*****551</t>
  </si>
  <si>
    <t>刘建信</t>
  </si>
  <si>
    <t>雷六霞</t>
  </si>
  <si>
    <t>199*****763</t>
  </si>
  <si>
    <t>马荣荣</t>
  </si>
  <si>
    <t>177*****979</t>
  </si>
  <si>
    <t>马占峰</t>
  </si>
  <si>
    <t>134*****363</t>
  </si>
  <si>
    <t>高峰峰</t>
  </si>
  <si>
    <t>134*****436</t>
  </si>
  <si>
    <t>134*****939</t>
  </si>
  <si>
    <t>高跟有</t>
  </si>
  <si>
    <t>137*****379</t>
  </si>
  <si>
    <t>612729199903******</t>
  </si>
  <si>
    <t>高遥遥</t>
  </si>
  <si>
    <t>江苏省连云港市连云区</t>
  </si>
  <si>
    <t>612729196809******43</t>
  </si>
  <si>
    <t>高海平</t>
  </si>
  <si>
    <t>131*****729</t>
  </si>
  <si>
    <t>612729195210******73</t>
  </si>
  <si>
    <t>高志斌</t>
  </si>
  <si>
    <t>187*****146</t>
  </si>
  <si>
    <t>高志富</t>
  </si>
  <si>
    <t>150*****389</t>
  </si>
  <si>
    <t>187*****997</t>
  </si>
  <si>
    <t>612729198805******</t>
  </si>
  <si>
    <t>刘广周</t>
  </si>
  <si>
    <t>186*****559</t>
  </si>
  <si>
    <t>高立富</t>
  </si>
  <si>
    <t>158*****629</t>
  </si>
  <si>
    <t>魏建利</t>
  </si>
  <si>
    <t>152*****549</t>
  </si>
  <si>
    <t>魏闫锋</t>
  </si>
  <si>
    <t>138*****599</t>
  </si>
  <si>
    <t>张家沟村</t>
  </si>
  <si>
    <t>张波波</t>
  </si>
  <si>
    <t>173*****012</t>
  </si>
  <si>
    <t>173*****735</t>
  </si>
  <si>
    <t>张浪浪</t>
  </si>
  <si>
    <t>173*****765</t>
  </si>
  <si>
    <t>刘连平</t>
  </si>
  <si>
    <t>刘容容</t>
  </si>
  <si>
    <t>187*****108</t>
  </si>
  <si>
    <t>刘康康</t>
  </si>
  <si>
    <t>199*****235</t>
  </si>
  <si>
    <t>张海荣</t>
  </si>
  <si>
    <t>182*****397</t>
  </si>
  <si>
    <t>张美荣</t>
  </si>
  <si>
    <t>134*****175</t>
  </si>
  <si>
    <t>姚亚存</t>
  </si>
  <si>
    <t>153*****146</t>
  </si>
  <si>
    <t>张佳瑜</t>
  </si>
  <si>
    <t>153*****452</t>
  </si>
  <si>
    <t>612729195502******</t>
  </si>
  <si>
    <t>符反宁</t>
  </si>
  <si>
    <t>张彩玉</t>
  </si>
  <si>
    <t>151*****396</t>
  </si>
  <si>
    <t>张锦迎</t>
  </si>
  <si>
    <t>张宇乐</t>
  </si>
  <si>
    <t>张奴小</t>
  </si>
  <si>
    <t>135*****213</t>
  </si>
  <si>
    <t>田会兰</t>
  </si>
  <si>
    <t>134*****383</t>
  </si>
  <si>
    <t>183*****693</t>
  </si>
  <si>
    <t>张育苗</t>
  </si>
  <si>
    <t>156*****356</t>
  </si>
  <si>
    <t>612729195203******</t>
  </si>
  <si>
    <t>杜爱芳</t>
  </si>
  <si>
    <t>138*****630</t>
  </si>
  <si>
    <t>张锦红</t>
  </si>
  <si>
    <t>189*****819</t>
  </si>
  <si>
    <t>张晓红</t>
  </si>
  <si>
    <t>133*****150</t>
  </si>
  <si>
    <t>张改琴</t>
  </si>
  <si>
    <t>181*****036</t>
  </si>
  <si>
    <t>612729198007******33</t>
  </si>
  <si>
    <t>张来永</t>
  </si>
  <si>
    <t>199*****118</t>
  </si>
  <si>
    <t>622624198603******</t>
  </si>
  <si>
    <t>龚霞艳</t>
  </si>
  <si>
    <t>187*****386</t>
  </si>
  <si>
    <t>612727198707******</t>
  </si>
  <si>
    <t>王红</t>
  </si>
  <si>
    <t>柴秋霞</t>
  </si>
  <si>
    <t>180*****978</t>
  </si>
  <si>
    <t>张建波</t>
  </si>
  <si>
    <t>张慧慧</t>
  </si>
  <si>
    <t>180*****760</t>
  </si>
  <si>
    <t>张磊磊</t>
  </si>
  <si>
    <t>137*****186</t>
  </si>
  <si>
    <t>张根柱</t>
  </si>
  <si>
    <t>153*****679</t>
  </si>
  <si>
    <t>张巧卫</t>
  </si>
  <si>
    <t>刘成平</t>
  </si>
  <si>
    <t>138*****515</t>
  </si>
  <si>
    <t>魏锦连</t>
  </si>
  <si>
    <t>158*****723</t>
  </si>
  <si>
    <t>612729196602******43</t>
  </si>
  <si>
    <t>刘仲贵</t>
  </si>
  <si>
    <t>139*****217</t>
  </si>
  <si>
    <t>刘建男</t>
  </si>
  <si>
    <t>131*****856</t>
  </si>
  <si>
    <t>张伟</t>
  </si>
  <si>
    <t>180*****851</t>
  </si>
  <si>
    <t>张亮亮</t>
  </si>
  <si>
    <t>183*****318</t>
  </si>
  <si>
    <t>张亚平</t>
  </si>
  <si>
    <t>187*****595</t>
  </si>
  <si>
    <t>刘仲恩</t>
  </si>
  <si>
    <t>152*****937</t>
  </si>
  <si>
    <t>张小亚</t>
  </si>
  <si>
    <t>153*****303</t>
  </si>
  <si>
    <t>张小军</t>
  </si>
  <si>
    <t>150*****288</t>
  </si>
  <si>
    <t>136*****117</t>
  </si>
  <si>
    <t>张周良</t>
  </si>
  <si>
    <t>189*****464</t>
  </si>
  <si>
    <t>张宏峰</t>
  </si>
  <si>
    <t>133*****063</t>
  </si>
  <si>
    <t>张玲博</t>
  </si>
  <si>
    <t>180*****521</t>
  </si>
  <si>
    <t>张玲苗</t>
  </si>
  <si>
    <t>198*****600</t>
  </si>
  <si>
    <t>155*****270</t>
  </si>
  <si>
    <t>江苏省苏州市虎丘区</t>
  </si>
  <si>
    <t>张培金</t>
  </si>
  <si>
    <t>199*****410</t>
  </si>
  <si>
    <t>612729198305******54</t>
  </si>
  <si>
    <t>张彦勤</t>
  </si>
  <si>
    <t>178*****295</t>
  </si>
  <si>
    <t>610828200508******</t>
  </si>
  <si>
    <t>张文静</t>
  </si>
  <si>
    <t>183*****565</t>
  </si>
  <si>
    <t>612729195707******</t>
  </si>
  <si>
    <t>张锦润</t>
  </si>
  <si>
    <t>153*****216</t>
  </si>
  <si>
    <t>612729196611******</t>
  </si>
  <si>
    <t>刘玲玲</t>
  </si>
  <si>
    <t>张牛牛</t>
  </si>
  <si>
    <t>180*****291</t>
  </si>
  <si>
    <t>180*****370</t>
  </si>
  <si>
    <t>张媛媛</t>
  </si>
  <si>
    <t>152*****545</t>
  </si>
  <si>
    <t>612729196107110917</t>
  </si>
  <si>
    <t>拓继周</t>
  </si>
  <si>
    <t>山西古交市</t>
  </si>
  <si>
    <t>新增</t>
  </si>
  <si>
    <t>612729196502100911</t>
  </si>
  <si>
    <t>拓成仁</t>
  </si>
  <si>
    <t>内蒙古棋盘井镇</t>
  </si>
  <si>
    <t>612729196310230914</t>
  </si>
  <si>
    <t>612729197304090913</t>
  </si>
  <si>
    <t>王张宪</t>
  </si>
  <si>
    <t>612729198002200915</t>
  </si>
  <si>
    <t>拓亚宗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</si>
</sst>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4"/>
      <name val="方正小标宋简体"/>
      <charset val="134"/>
    </font>
    <font>
      <sz val="11"/>
      <color theme="1"/>
      <name val="黑体"/>
      <charset val="134"/>
    </font>
    <font>
      <sz val="11"/>
      <color indexed="8"/>
      <name val="黑体"/>
      <charset val="134"/>
    </font>
    <font>
      <sz val="9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Tahoma"/>
      <charset val="134"/>
    </font>
    <font>
      <sz val="10"/>
      <name val="Arial"/>
      <charset val="0"/>
    </font>
    <font>
      <sz val="12"/>
      <name val="宋体"/>
      <charset val="134"/>
    </font>
    <font>
      <sz val="11"/>
      <color indexed="8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5" fillId="0" borderId="0"/>
    <xf numFmtId="0" fontId="24" fillId="0" borderId="0">
      <alignment vertical="center"/>
    </xf>
    <xf numFmtId="0" fontId="0" fillId="0" borderId="0">
      <alignment vertical="center"/>
    </xf>
    <xf numFmtId="0" fontId="26" fillId="0" borderId="0"/>
    <xf numFmtId="0" fontId="24" fillId="0" borderId="0">
      <alignment vertical="center"/>
    </xf>
    <xf numFmtId="0" fontId="27" fillId="0" borderId="0"/>
    <xf numFmtId="0" fontId="5" fillId="0" borderId="0">
      <alignment vertical="center"/>
    </xf>
    <xf numFmtId="0" fontId="27" fillId="0" borderId="0">
      <alignment vertical="center"/>
    </xf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2" borderId="0" xfId="0" applyFont="1" applyFill="1">
      <alignment vertical="center"/>
    </xf>
    <xf numFmtId="0" fontId="1" fillId="4" borderId="0" xfId="0" applyFont="1" applyFill="1">
      <alignment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0" xfId="0" applyFont="1">
      <alignment vertical="center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21" xfId="50"/>
    <cellStyle name="常规 3 2" xfId="51"/>
    <cellStyle name="常规 10" xfId="52"/>
    <cellStyle name="常规 4" xfId="53"/>
    <cellStyle name="常规 5" xfId="54"/>
    <cellStyle name="常规 2" xfId="55"/>
    <cellStyle name="常规 3" xfId="56"/>
    <cellStyle name="常规_Sheet1" xfId="57"/>
    <cellStyle name="常规 33" xfId="58"/>
    <cellStyle name="常规 2 2" xfId="59"/>
    <cellStyle name="常规 25" xfId="60"/>
    <cellStyle name="常规 23" xfId="61"/>
    <cellStyle name="常规 6" xfId="62"/>
    <cellStyle name="常规 7" xfId="63"/>
    <cellStyle name="常规 24" xfId="64"/>
    <cellStyle name="常规 8" xfId="65"/>
    <cellStyle name="常规 9" xfId="66"/>
    <cellStyle name="常规 11" xfId="67"/>
    <cellStyle name="常规 13" xfId="68"/>
    <cellStyle name="常规 14" xfId="69"/>
    <cellStyle name="常规 15" xfId="70"/>
    <cellStyle name="常规 16" xfId="71"/>
    <cellStyle name="常规 17" xfId="72"/>
    <cellStyle name="常规 18" xfId="73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K2079"/>
  <sheetViews>
    <sheetView tabSelected="1" zoomScaleSheetLayoutView="60" topLeftCell="A1075" workbookViewId="0">
      <selection activeCell="E2086" sqref="E2086"/>
    </sheetView>
  </sheetViews>
  <sheetFormatPr defaultColWidth="9" defaultRowHeight="13.5"/>
  <cols>
    <col min="1" max="1" width="5.5" customWidth="1"/>
    <col min="2" max="2" width="8" customWidth="1"/>
    <col min="3" max="3" width="11.125" customWidth="1"/>
    <col min="4" max="4" width="18.25" customWidth="1"/>
    <col min="5" max="5" width="7.375" customWidth="1"/>
    <col min="6" max="6" width="11.125" customWidth="1"/>
    <col min="7" max="7" width="14.25" customWidth="1"/>
    <col min="8" max="8" width="37.25" customWidth="1"/>
    <col min="9" max="9" width="11.375" customWidth="1"/>
    <col min="10" max="10" width="18" style="2" customWidth="1"/>
    <col min="11" max="11" width="9" style="3"/>
    <col min="12" max="12" width="19.75" customWidth="1"/>
  </cols>
  <sheetData>
    <row r="1" ht="36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0.75" hidden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idden="1" spans="1:10">
      <c r="A3" s="7">
        <f>SUBTOTAL(3,B$3:B3)</f>
        <v>0</v>
      </c>
      <c r="B3" s="8" t="s">
        <v>11</v>
      </c>
      <c r="C3" s="8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7" t="s">
        <v>18</v>
      </c>
      <c r="J3" s="7" t="s">
        <v>19</v>
      </c>
    </row>
    <row r="4" hidden="1" spans="1:10">
      <c r="A4" s="7">
        <f>SUBTOTAL(3,B$3:B4)</f>
        <v>0</v>
      </c>
      <c r="B4" s="8" t="s">
        <v>11</v>
      </c>
      <c r="C4" s="8" t="s">
        <v>12</v>
      </c>
      <c r="D4" s="7" t="s">
        <v>20</v>
      </c>
      <c r="E4" s="7" t="s">
        <v>21</v>
      </c>
      <c r="F4" s="7" t="s">
        <v>22</v>
      </c>
      <c r="G4" s="7" t="s">
        <v>16</v>
      </c>
      <c r="H4" s="7" t="s">
        <v>23</v>
      </c>
      <c r="I4" s="7" t="s">
        <v>24</v>
      </c>
      <c r="J4" s="7" t="s">
        <v>19</v>
      </c>
    </row>
    <row r="5" hidden="1" spans="1:10">
      <c r="A5" s="7">
        <f>SUBTOTAL(3,B$3:B5)</f>
        <v>0</v>
      </c>
      <c r="B5" s="8" t="s">
        <v>11</v>
      </c>
      <c r="C5" s="8" t="s">
        <v>12</v>
      </c>
      <c r="D5" s="7" t="s">
        <v>25</v>
      </c>
      <c r="E5" s="7" t="s">
        <v>26</v>
      </c>
      <c r="F5" s="7" t="s">
        <v>27</v>
      </c>
      <c r="G5" s="7" t="s">
        <v>16</v>
      </c>
      <c r="H5" s="7" t="s">
        <v>28</v>
      </c>
      <c r="I5" s="7" t="s">
        <v>18</v>
      </c>
      <c r="J5" s="7" t="s">
        <v>19</v>
      </c>
    </row>
    <row r="6" hidden="1" spans="1:10">
      <c r="A6" s="7">
        <f>SUBTOTAL(3,B$3:B6)</f>
        <v>0</v>
      </c>
      <c r="B6" s="8" t="s">
        <v>11</v>
      </c>
      <c r="C6" s="8" t="s">
        <v>12</v>
      </c>
      <c r="D6" s="7" t="s">
        <v>29</v>
      </c>
      <c r="E6" s="7" t="s">
        <v>30</v>
      </c>
      <c r="F6" s="7" t="s">
        <v>31</v>
      </c>
      <c r="G6" s="7" t="s">
        <v>16</v>
      </c>
      <c r="H6" s="7" t="s">
        <v>17</v>
      </c>
      <c r="I6" s="7" t="s">
        <v>32</v>
      </c>
      <c r="J6" s="7" t="s">
        <v>19</v>
      </c>
    </row>
    <row r="7" hidden="1" spans="1:10">
      <c r="A7" s="7">
        <f>SUBTOTAL(3,B$3:B7)</f>
        <v>0</v>
      </c>
      <c r="B7" s="8" t="s">
        <v>11</v>
      </c>
      <c r="C7" s="8" t="s">
        <v>12</v>
      </c>
      <c r="D7" s="7" t="s">
        <v>33</v>
      </c>
      <c r="E7" s="7" t="s">
        <v>34</v>
      </c>
      <c r="F7" s="7" t="s">
        <v>35</v>
      </c>
      <c r="G7" s="7" t="s">
        <v>16</v>
      </c>
      <c r="H7" s="7" t="s">
        <v>36</v>
      </c>
      <c r="I7" s="7" t="s">
        <v>18</v>
      </c>
      <c r="J7" s="7" t="s">
        <v>19</v>
      </c>
    </row>
    <row r="8" hidden="1" spans="1:10">
      <c r="A8" s="7">
        <f>SUBTOTAL(3,B$3:B8)</f>
        <v>0</v>
      </c>
      <c r="B8" s="8" t="s">
        <v>11</v>
      </c>
      <c r="C8" s="8" t="s">
        <v>12</v>
      </c>
      <c r="D8" s="7" t="s">
        <v>37</v>
      </c>
      <c r="E8" s="7" t="s">
        <v>38</v>
      </c>
      <c r="F8" s="7" t="s">
        <v>39</v>
      </c>
      <c r="G8" s="7" t="s">
        <v>16</v>
      </c>
      <c r="H8" s="7" t="s">
        <v>17</v>
      </c>
      <c r="I8" s="7" t="s">
        <v>18</v>
      </c>
      <c r="J8" s="7" t="s">
        <v>19</v>
      </c>
    </row>
    <row r="9" hidden="1" spans="1:10">
      <c r="A9" s="7">
        <f>SUBTOTAL(3,B$3:B9)</f>
        <v>0</v>
      </c>
      <c r="B9" s="8" t="s">
        <v>11</v>
      </c>
      <c r="C9" s="8" t="s">
        <v>12</v>
      </c>
      <c r="D9" s="7" t="s">
        <v>40</v>
      </c>
      <c r="E9" s="7" t="s">
        <v>41</v>
      </c>
      <c r="F9" s="7" t="s">
        <v>42</v>
      </c>
      <c r="G9" s="7" t="s">
        <v>16</v>
      </c>
      <c r="H9" s="7" t="s">
        <v>17</v>
      </c>
      <c r="I9" s="7" t="s">
        <v>32</v>
      </c>
      <c r="J9" s="7" t="s">
        <v>19</v>
      </c>
    </row>
    <row r="10" hidden="1" spans="1:10">
      <c r="A10" s="7">
        <f>SUBTOTAL(3,B$3:B10)</f>
        <v>0</v>
      </c>
      <c r="B10" s="8" t="s">
        <v>11</v>
      </c>
      <c r="C10" s="8" t="s">
        <v>12</v>
      </c>
      <c r="D10" s="7" t="s">
        <v>43</v>
      </c>
      <c r="E10" s="7" t="s">
        <v>44</v>
      </c>
      <c r="F10" s="7" t="s">
        <v>45</v>
      </c>
      <c r="G10" s="7" t="s">
        <v>16</v>
      </c>
      <c r="H10" s="7" t="s">
        <v>17</v>
      </c>
      <c r="I10" s="7" t="s">
        <v>24</v>
      </c>
      <c r="J10" s="7" t="s">
        <v>19</v>
      </c>
    </row>
    <row r="11" hidden="1" spans="1:10">
      <c r="A11" s="7">
        <f>SUBTOTAL(3,B$3:B11)</f>
        <v>0</v>
      </c>
      <c r="B11" s="8" t="s">
        <v>11</v>
      </c>
      <c r="C11" s="8" t="s">
        <v>12</v>
      </c>
      <c r="D11" s="7" t="s">
        <v>46</v>
      </c>
      <c r="E11" s="7" t="s">
        <v>47</v>
      </c>
      <c r="F11" s="7" t="s">
        <v>48</v>
      </c>
      <c r="G11" s="7" t="s">
        <v>16</v>
      </c>
      <c r="H11" s="7" t="s">
        <v>28</v>
      </c>
      <c r="I11" s="7" t="s">
        <v>49</v>
      </c>
      <c r="J11" s="7" t="s">
        <v>19</v>
      </c>
    </row>
    <row r="12" hidden="1" spans="1:10">
      <c r="A12" s="7">
        <f>SUBTOTAL(3,B$3:B12)</f>
        <v>0</v>
      </c>
      <c r="B12" s="8" t="s">
        <v>11</v>
      </c>
      <c r="C12" s="8" t="s">
        <v>12</v>
      </c>
      <c r="D12" s="7" t="s">
        <v>50</v>
      </c>
      <c r="E12" s="7" t="s">
        <v>51</v>
      </c>
      <c r="F12" s="7" t="s">
        <v>52</v>
      </c>
      <c r="G12" s="7" t="s">
        <v>16</v>
      </c>
      <c r="H12" s="7" t="s">
        <v>28</v>
      </c>
      <c r="I12" s="7" t="s">
        <v>18</v>
      </c>
      <c r="J12" s="7" t="s">
        <v>19</v>
      </c>
    </row>
    <row r="13" hidden="1" spans="1:10">
      <c r="A13" s="7">
        <f>SUBTOTAL(3,B$3:B13)</f>
        <v>0</v>
      </c>
      <c r="B13" s="8" t="s">
        <v>11</v>
      </c>
      <c r="C13" s="8" t="s">
        <v>12</v>
      </c>
      <c r="D13" s="7" t="s">
        <v>53</v>
      </c>
      <c r="E13" s="7" t="s">
        <v>54</v>
      </c>
      <c r="F13" s="7" t="s">
        <v>55</v>
      </c>
      <c r="G13" s="7" t="s">
        <v>16</v>
      </c>
      <c r="H13" s="7" t="s">
        <v>17</v>
      </c>
      <c r="I13" s="7" t="s">
        <v>56</v>
      </c>
      <c r="J13" s="7" t="s">
        <v>19</v>
      </c>
    </row>
    <row r="14" hidden="1" spans="1:10">
      <c r="A14" s="7">
        <f>SUBTOTAL(3,B$3:B14)</f>
        <v>0</v>
      </c>
      <c r="B14" s="8" t="s">
        <v>11</v>
      </c>
      <c r="C14" s="8" t="s">
        <v>12</v>
      </c>
      <c r="D14" s="7" t="s">
        <v>57</v>
      </c>
      <c r="E14" s="7" t="s">
        <v>58</v>
      </c>
      <c r="F14" s="7" t="s">
        <v>59</v>
      </c>
      <c r="G14" s="7" t="s">
        <v>16</v>
      </c>
      <c r="H14" s="7" t="s">
        <v>17</v>
      </c>
      <c r="I14" s="7" t="s">
        <v>32</v>
      </c>
      <c r="J14" s="7" t="s">
        <v>19</v>
      </c>
    </row>
    <row r="15" hidden="1" spans="1:10">
      <c r="A15" s="7">
        <f>SUBTOTAL(3,B$3:B15)</f>
        <v>0</v>
      </c>
      <c r="B15" s="8" t="s">
        <v>11</v>
      </c>
      <c r="C15" s="8" t="s">
        <v>12</v>
      </c>
      <c r="D15" s="7" t="s">
        <v>60</v>
      </c>
      <c r="E15" s="7" t="s">
        <v>61</v>
      </c>
      <c r="F15" s="7" t="s">
        <v>62</v>
      </c>
      <c r="G15" s="7" t="s">
        <v>16</v>
      </c>
      <c r="H15" s="7" t="s">
        <v>17</v>
      </c>
      <c r="I15" s="7" t="s">
        <v>56</v>
      </c>
      <c r="J15" s="7" t="s">
        <v>19</v>
      </c>
    </row>
    <row r="16" hidden="1" spans="1:10">
      <c r="A16" s="7">
        <f>SUBTOTAL(3,B$3:B16)</f>
        <v>0</v>
      </c>
      <c r="B16" s="8" t="s">
        <v>11</v>
      </c>
      <c r="C16" s="8" t="s">
        <v>12</v>
      </c>
      <c r="D16" s="7" t="s">
        <v>63</v>
      </c>
      <c r="E16" s="7" t="s">
        <v>64</v>
      </c>
      <c r="F16" s="7" t="s">
        <v>65</v>
      </c>
      <c r="G16" s="7" t="s">
        <v>16</v>
      </c>
      <c r="H16" s="7" t="s">
        <v>28</v>
      </c>
      <c r="I16" s="7" t="s">
        <v>18</v>
      </c>
      <c r="J16" s="7" t="s">
        <v>19</v>
      </c>
    </row>
    <row r="17" hidden="1" spans="1:10">
      <c r="A17" s="7">
        <f>SUBTOTAL(3,B$3:B17)</f>
        <v>0</v>
      </c>
      <c r="B17" s="8" t="s">
        <v>11</v>
      </c>
      <c r="C17" s="8" t="s">
        <v>12</v>
      </c>
      <c r="D17" s="7" t="s">
        <v>66</v>
      </c>
      <c r="E17" s="7" t="s">
        <v>67</v>
      </c>
      <c r="F17" s="7" t="s">
        <v>68</v>
      </c>
      <c r="G17" s="7" t="s">
        <v>16</v>
      </c>
      <c r="H17" s="7" t="s">
        <v>17</v>
      </c>
      <c r="I17" s="7" t="s">
        <v>18</v>
      </c>
      <c r="J17" s="7" t="s">
        <v>19</v>
      </c>
    </row>
    <row r="18" hidden="1" spans="1:10">
      <c r="A18" s="7">
        <f>SUBTOTAL(3,B$3:B18)</f>
        <v>0</v>
      </c>
      <c r="B18" s="8" t="s">
        <v>11</v>
      </c>
      <c r="C18" s="8" t="s">
        <v>12</v>
      </c>
      <c r="D18" s="7" t="s">
        <v>69</v>
      </c>
      <c r="E18" s="7" t="s">
        <v>70</v>
      </c>
      <c r="F18" s="7" t="s">
        <v>71</v>
      </c>
      <c r="G18" s="7" t="s">
        <v>16</v>
      </c>
      <c r="H18" s="7" t="s">
        <v>17</v>
      </c>
      <c r="I18" s="7" t="s">
        <v>72</v>
      </c>
      <c r="J18" s="7" t="s">
        <v>19</v>
      </c>
    </row>
    <row r="19" hidden="1" spans="1:10">
      <c r="A19" s="7">
        <f>SUBTOTAL(3,B$3:B19)</f>
        <v>0</v>
      </c>
      <c r="B19" s="8" t="s">
        <v>11</v>
      </c>
      <c r="C19" s="8" t="s">
        <v>12</v>
      </c>
      <c r="D19" s="7" t="s">
        <v>73</v>
      </c>
      <c r="E19" s="7" t="s">
        <v>74</v>
      </c>
      <c r="F19" s="7" t="s">
        <v>75</v>
      </c>
      <c r="G19" s="7" t="s">
        <v>16</v>
      </c>
      <c r="H19" s="7" t="s">
        <v>28</v>
      </c>
      <c r="I19" s="7" t="s">
        <v>18</v>
      </c>
      <c r="J19" s="7" t="s">
        <v>19</v>
      </c>
    </row>
    <row r="20" hidden="1" spans="1:10">
      <c r="A20" s="7">
        <f>SUBTOTAL(3,B$3:B20)</f>
        <v>0</v>
      </c>
      <c r="B20" s="8" t="s">
        <v>11</v>
      </c>
      <c r="C20" s="8" t="s">
        <v>12</v>
      </c>
      <c r="D20" s="7" t="s">
        <v>76</v>
      </c>
      <c r="E20" s="7" t="s">
        <v>77</v>
      </c>
      <c r="F20" s="7" t="s">
        <v>78</v>
      </c>
      <c r="G20" s="7" t="s">
        <v>16</v>
      </c>
      <c r="H20" s="7" t="s">
        <v>79</v>
      </c>
      <c r="I20" s="7" t="s">
        <v>80</v>
      </c>
      <c r="J20" s="7" t="s">
        <v>19</v>
      </c>
    </row>
    <row r="21" hidden="1" spans="1:10">
      <c r="A21" s="7">
        <f>SUBTOTAL(3,B$3:B21)</f>
        <v>0</v>
      </c>
      <c r="B21" s="8" t="s">
        <v>11</v>
      </c>
      <c r="C21" s="8" t="s">
        <v>12</v>
      </c>
      <c r="D21" s="7" t="s">
        <v>81</v>
      </c>
      <c r="E21" s="7" t="s">
        <v>82</v>
      </c>
      <c r="F21" s="7" t="s">
        <v>83</v>
      </c>
      <c r="G21" s="7" t="s">
        <v>16</v>
      </c>
      <c r="H21" s="7" t="s">
        <v>17</v>
      </c>
      <c r="I21" s="7" t="s">
        <v>56</v>
      </c>
      <c r="J21" s="7" t="s">
        <v>19</v>
      </c>
    </row>
    <row r="22" hidden="1" spans="1:10">
      <c r="A22" s="7">
        <f>SUBTOTAL(3,B$3:B22)</f>
        <v>0</v>
      </c>
      <c r="B22" s="8" t="s">
        <v>11</v>
      </c>
      <c r="C22" s="8" t="s">
        <v>12</v>
      </c>
      <c r="D22" s="7" t="s">
        <v>84</v>
      </c>
      <c r="E22" s="7" t="s">
        <v>85</v>
      </c>
      <c r="F22" s="7" t="s">
        <v>86</v>
      </c>
      <c r="G22" s="7" t="s">
        <v>16</v>
      </c>
      <c r="H22" s="7" t="s">
        <v>17</v>
      </c>
      <c r="I22" s="7" t="s">
        <v>32</v>
      </c>
      <c r="J22" s="7" t="s">
        <v>19</v>
      </c>
    </row>
    <row r="23" hidden="1" spans="1:10">
      <c r="A23" s="7">
        <f>SUBTOTAL(3,B$3:B23)</f>
        <v>0</v>
      </c>
      <c r="B23" s="8" t="s">
        <v>11</v>
      </c>
      <c r="C23" s="8" t="s">
        <v>12</v>
      </c>
      <c r="D23" s="7" t="s">
        <v>87</v>
      </c>
      <c r="E23" s="7" t="s">
        <v>88</v>
      </c>
      <c r="F23" s="7" t="s">
        <v>89</v>
      </c>
      <c r="G23" s="7" t="s">
        <v>16</v>
      </c>
      <c r="H23" s="7" t="s">
        <v>36</v>
      </c>
      <c r="I23" s="7" t="s">
        <v>18</v>
      </c>
      <c r="J23" s="7" t="s">
        <v>19</v>
      </c>
    </row>
    <row r="24" hidden="1" spans="1:10">
      <c r="A24" s="7">
        <f>SUBTOTAL(3,B$3:B24)</f>
        <v>0</v>
      </c>
      <c r="B24" s="8" t="s">
        <v>11</v>
      </c>
      <c r="C24" s="8" t="s">
        <v>12</v>
      </c>
      <c r="D24" s="7" t="s">
        <v>90</v>
      </c>
      <c r="E24" s="7" t="s">
        <v>91</v>
      </c>
      <c r="F24" s="7" t="s">
        <v>92</v>
      </c>
      <c r="G24" s="7" t="s">
        <v>16</v>
      </c>
      <c r="H24" s="7" t="s">
        <v>17</v>
      </c>
      <c r="I24" s="7" t="s">
        <v>32</v>
      </c>
      <c r="J24" s="7" t="s">
        <v>19</v>
      </c>
    </row>
    <row r="25" hidden="1" spans="1:10">
      <c r="A25" s="7">
        <f>SUBTOTAL(3,B$3:B25)</f>
        <v>0</v>
      </c>
      <c r="B25" s="8" t="s">
        <v>11</v>
      </c>
      <c r="C25" s="8" t="s">
        <v>12</v>
      </c>
      <c r="D25" s="7" t="s">
        <v>93</v>
      </c>
      <c r="E25" s="7" t="s">
        <v>94</v>
      </c>
      <c r="F25" s="7" t="s">
        <v>95</v>
      </c>
      <c r="G25" s="7" t="s">
        <v>16</v>
      </c>
      <c r="H25" s="7" t="s">
        <v>17</v>
      </c>
      <c r="I25" s="7" t="s">
        <v>96</v>
      </c>
      <c r="J25" s="7" t="s">
        <v>19</v>
      </c>
    </row>
    <row r="26" hidden="1" spans="1:10">
      <c r="A26" s="7">
        <f>SUBTOTAL(3,B$3:B26)</f>
        <v>0</v>
      </c>
      <c r="B26" s="8" t="s">
        <v>11</v>
      </c>
      <c r="C26" s="8" t="s">
        <v>12</v>
      </c>
      <c r="D26" s="7" t="s">
        <v>97</v>
      </c>
      <c r="E26" s="7" t="s">
        <v>98</v>
      </c>
      <c r="F26" s="7" t="s">
        <v>99</v>
      </c>
      <c r="G26" s="7" t="s">
        <v>16</v>
      </c>
      <c r="H26" s="7" t="s">
        <v>23</v>
      </c>
      <c r="I26" s="7" t="s">
        <v>100</v>
      </c>
      <c r="J26" s="7" t="s">
        <v>19</v>
      </c>
    </row>
    <row r="27" hidden="1" spans="1:10">
      <c r="A27" s="7">
        <f>SUBTOTAL(3,B$3:B27)</f>
        <v>0</v>
      </c>
      <c r="B27" s="8" t="s">
        <v>11</v>
      </c>
      <c r="C27" s="8" t="s">
        <v>12</v>
      </c>
      <c r="D27" s="7" t="s">
        <v>101</v>
      </c>
      <c r="E27" s="7" t="s">
        <v>58</v>
      </c>
      <c r="F27" s="7" t="s">
        <v>102</v>
      </c>
      <c r="G27" s="7" t="s">
        <v>16</v>
      </c>
      <c r="H27" s="7" t="s">
        <v>17</v>
      </c>
      <c r="I27" s="7" t="s">
        <v>80</v>
      </c>
      <c r="J27" s="7" t="s">
        <v>19</v>
      </c>
    </row>
    <row r="28" hidden="1" spans="1:10">
      <c r="A28" s="7">
        <f>SUBTOTAL(3,B$3:B28)</f>
        <v>0</v>
      </c>
      <c r="B28" s="8" t="s">
        <v>11</v>
      </c>
      <c r="C28" s="8" t="s">
        <v>12</v>
      </c>
      <c r="D28" s="7" t="s">
        <v>103</v>
      </c>
      <c r="E28" s="7" t="s">
        <v>104</v>
      </c>
      <c r="F28" s="7" t="s">
        <v>105</v>
      </c>
      <c r="G28" s="7" t="s">
        <v>16</v>
      </c>
      <c r="H28" s="7" t="s">
        <v>17</v>
      </c>
      <c r="I28" s="7" t="s">
        <v>56</v>
      </c>
      <c r="J28" s="7" t="s">
        <v>19</v>
      </c>
    </row>
    <row r="29" hidden="1" spans="1:10">
      <c r="A29" s="7">
        <f>SUBTOTAL(3,B$3:B29)</f>
        <v>0</v>
      </c>
      <c r="B29" s="8" t="s">
        <v>11</v>
      </c>
      <c r="C29" s="8" t="s">
        <v>12</v>
      </c>
      <c r="D29" s="7" t="s">
        <v>106</v>
      </c>
      <c r="E29" s="7" t="s">
        <v>107</v>
      </c>
      <c r="F29" s="7" t="s">
        <v>108</v>
      </c>
      <c r="G29" s="7" t="s">
        <v>16</v>
      </c>
      <c r="H29" s="7" t="s">
        <v>17</v>
      </c>
      <c r="I29" s="7" t="s">
        <v>32</v>
      </c>
      <c r="J29" s="7" t="s">
        <v>19</v>
      </c>
    </row>
    <row r="30" hidden="1" spans="1:10">
      <c r="A30" s="7">
        <f>SUBTOTAL(3,B$3:B30)</f>
        <v>0</v>
      </c>
      <c r="B30" s="8" t="s">
        <v>11</v>
      </c>
      <c r="C30" s="8" t="s">
        <v>12</v>
      </c>
      <c r="D30" s="7" t="s">
        <v>109</v>
      </c>
      <c r="E30" s="7" t="s">
        <v>110</v>
      </c>
      <c r="F30" s="7" t="s">
        <v>111</v>
      </c>
      <c r="G30" s="7" t="s">
        <v>16</v>
      </c>
      <c r="H30" s="7" t="s">
        <v>112</v>
      </c>
      <c r="I30" s="7" t="s">
        <v>80</v>
      </c>
      <c r="J30" s="7" t="s">
        <v>19</v>
      </c>
    </row>
    <row r="31" hidden="1" spans="1:10">
      <c r="A31" s="7">
        <f>SUBTOTAL(3,B$3:B31)</f>
        <v>0</v>
      </c>
      <c r="B31" s="8" t="s">
        <v>11</v>
      </c>
      <c r="C31" s="8" t="s">
        <v>12</v>
      </c>
      <c r="D31" s="7" t="s">
        <v>113</v>
      </c>
      <c r="E31" s="7" t="s">
        <v>114</v>
      </c>
      <c r="F31" s="7" t="s">
        <v>115</v>
      </c>
      <c r="G31" s="7" t="s">
        <v>16</v>
      </c>
      <c r="H31" s="7" t="s">
        <v>17</v>
      </c>
      <c r="I31" s="7" t="s">
        <v>116</v>
      </c>
      <c r="J31" s="7" t="s">
        <v>19</v>
      </c>
    </row>
    <row r="32" hidden="1" spans="1:10">
      <c r="A32" s="7">
        <f>SUBTOTAL(3,B$3:B32)</f>
        <v>0</v>
      </c>
      <c r="B32" s="8" t="s">
        <v>11</v>
      </c>
      <c r="C32" s="8" t="s">
        <v>12</v>
      </c>
      <c r="D32" s="7" t="s">
        <v>117</v>
      </c>
      <c r="E32" s="7" t="s">
        <v>118</v>
      </c>
      <c r="F32" s="7" t="s">
        <v>119</v>
      </c>
      <c r="G32" s="7" t="s">
        <v>16</v>
      </c>
      <c r="H32" s="7" t="s">
        <v>17</v>
      </c>
      <c r="I32" s="7" t="s">
        <v>56</v>
      </c>
      <c r="J32" s="7" t="s">
        <v>19</v>
      </c>
    </row>
    <row r="33" hidden="1" spans="1:10">
      <c r="A33" s="7">
        <f>SUBTOTAL(3,B$3:B33)</f>
        <v>0</v>
      </c>
      <c r="B33" s="8" t="s">
        <v>11</v>
      </c>
      <c r="C33" s="8" t="s">
        <v>12</v>
      </c>
      <c r="D33" s="7" t="s">
        <v>120</v>
      </c>
      <c r="E33" s="7" t="s">
        <v>121</v>
      </c>
      <c r="F33" s="7" t="s">
        <v>122</v>
      </c>
      <c r="G33" s="7" t="s">
        <v>16</v>
      </c>
      <c r="H33" s="7" t="s">
        <v>28</v>
      </c>
      <c r="I33" s="7" t="s">
        <v>32</v>
      </c>
      <c r="J33" s="7" t="s">
        <v>19</v>
      </c>
    </row>
    <row r="34" hidden="1" spans="1:10">
      <c r="A34" s="7">
        <f>SUBTOTAL(3,B$3:B34)</f>
        <v>0</v>
      </c>
      <c r="B34" s="8" t="s">
        <v>11</v>
      </c>
      <c r="C34" s="8" t="s">
        <v>12</v>
      </c>
      <c r="D34" s="7" t="s">
        <v>123</v>
      </c>
      <c r="E34" s="7" t="s">
        <v>124</v>
      </c>
      <c r="F34" s="7" t="s">
        <v>125</v>
      </c>
      <c r="G34" s="7" t="s">
        <v>16</v>
      </c>
      <c r="H34" s="7" t="s">
        <v>28</v>
      </c>
      <c r="I34" s="7" t="s">
        <v>18</v>
      </c>
      <c r="J34" s="7" t="s">
        <v>19</v>
      </c>
    </row>
    <row r="35" hidden="1" spans="1:10">
      <c r="A35" s="7">
        <f>SUBTOTAL(3,B$3:B35)</f>
        <v>0</v>
      </c>
      <c r="B35" s="8" t="s">
        <v>11</v>
      </c>
      <c r="C35" s="8" t="s">
        <v>12</v>
      </c>
      <c r="D35" s="7" t="s">
        <v>126</v>
      </c>
      <c r="E35" s="7" t="s">
        <v>127</v>
      </c>
      <c r="F35" s="7" t="s">
        <v>128</v>
      </c>
      <c r="G35" s="7" t="s">
        <v>16</v>
      </c>
      <c r="H35" s="7" t="s">
        <v>17</v>
      </c>
      <c r="I35" s="7" t="s">
        <v>129</v>
      </c>
      <c r="J35" s="7" t="s">
        <v>19</v>
      </c>
    </row>
    <row r="36" hidden="1" spans="1:10">
      <c r="A36" s="7">
        <f>SUBTOTAL(3,B$3:B36)</f>
        <v>0</v>
      </c>
      <c r="B36" s="8" t="s">
        <v>11</v>
      </c>
      <c r="C36" s="8" t="s">
        <v>12</v>
      </c>
      <c r="D36" s="7" t="s">
        <v>130</v>
      </c>
      <c r="E36" s="7" t="s">
        <v>131</v>
      </c>
      <c r="F36" s="7" t="s">
        <v>132</v>
      </c>
      <c r="G36" s="7" t="s">
        <v>16</v>
      </c>
      <c r="H36" s="7" t="s">
        <v>28</v>
      </c>
      <c r="I36" s="7" t="s">
        <v>18</v>
      </c>
      <c r="J36" s="7" t="s">
        <v>19</v>
      </c>
    </row>
    <row r="37" hidden="1" spans="1:10">
      <c r="A37" s="7">
        <f>SUBTOTAL(3,B$3:B37)</f>
        <v>0</v>
      </c>
      <c r="B37" s="8" t="s">
        <v>11</v>
      </c>
      <c r="C37" s="8" t="s">
        <v>12</v>
      </c>
      <c r="D37" s="7" t="s">
        <v>133</v>
      </c>
      <c r="E37" s="7" t="s">
        <v>134</v>
      </c>
      <c r="F37" s="7" t="s">
        <v>135</v>
      </c>
      <c r="G37" s="7" t="s">
        <v>16</v>
      </c>
      <c r="H37" s="7" t="s">
        <v>17</v>
      </c>
      <c r="I37" s="7" t="s">
        <v>18</v>
      </c>
      <c r="J37" s="7" t="s">
        <v>19</v>
      </c>
    </row>
    <row r="38" hidden="1" spans="1:10">
      <c r="A38" s="7">
        <f>SUBTOTAL(3,B$3:B38)</f>
        <v>0</v>
      </c>
      <c r="B38" s="8" t="s">
        <v>11</v>
      </c>
      <c r="C38" s="8" t="s">
        <v>12</v>
      </c>
      <c r="D38" s="7" t="s">
        <v>50</v>
      </c>
      <c r="E38" s="7" t="s">
        <v>136</v>
      </c>
      <c r="F38" s="7" t="s">
        <v>137</v>
      </c>
      <c r="G38" s="7" t="s">
        <v>16</v>
      </c>
      <c r="H38" s="7" t="s">
        <v>17</v>
      </c>
      <c r="I38" s="7" t="s">
        <v>80</v>
      </c>
      <c r="J38" s="7" t="s">
        <v>19</v>
      </c>
    </row>
    <row r="39" hidden="1" spans="1:10">
      <c r="A39" s="7">
        <f>SUBTOTAL(3,B$3:B39)</f>
        <v>0</v>
      </c>
      <c r="B39" s="8" t="s">
        <v>11</v>
      </c>
      <c r="C39" s="8" t="s">
        <v>12</v>
      </c>
      <c r="D39" s="7" t="s">
        <v>138</v>
      </c>
      <c r="E39" s="7" t="s">
        <v>139</v>
      </c>
      <c r="F39" s="7" t="s">
        <v>140</v>
      </c>
      <c r="G39" s="7" t="s">
        <v>16</v>
      </c>
      <c r="H39" s="7" t="s">
        <v>28</v>
      </c>
      <c r="I39" s="7" t="s">
        <v>18</v>
      </c>
      <c r="J39" s="7" t="s">
        <v>19</v>
      </c>
    </row>
    <row r="40" hidden="1" spans="1:10">
      <c r="A40" s="7">
        <f>SUBTOTAL(3,B$3:B40)</f>
        <v>0</v>
      </c>
      <c r="B40" s="8" t="s">
        <v>11</v>
      </c>
      <c r="C40" s="8" t="s">
        <v>12</v>
      </c>
      <c r="D40" s="7" t="s">
        <v>117</v>
      </c>
      <c r="E40" s="7" t="s">
        <v>141</v>
      </c>
      <c r="F40" s="7" t="s">
        <v>142</v>
      </c>
      <c r="G40" s="7" t="s">
        <v>16</v>
      </c>
      <c r="H40" s="7" t="s">
        <v>28</v>
      </c>
      <c r="I40" s="7" t="s">
        <v>56</v>
      </c>
      <c r="J40" s="7" t="s">
        <v>19</v>
      </c>
    </row>
    <row r="41" hidden="1" spans="1:10">
      <c r="A41" s="7">
        <f>SUBTOTAL(3,B$3:B41)</f>
        <v>0</v>
      </c>
      <c r="B41" s="8" t="s">
        <v>11</v>
      </c>
      <c r="C41" s="8" t="s">
        <v>12</v>
      </c>
      <c r="D41" s="7" t="s">
        <v>143</v>
      </c>
      <c r="E41" s="7" t="s">
        <v>144</v>
      </c>
      <c r="F41" s="7" t="s">
        <v>145</v>
      </c>
      <c r="G41" s="7" t="s">
        <v>16</v>
      </c>
      <c r="H41" s="7" t="s">
        <v>28</v>
      </c>
      <c r="I41" s="7" t="s">
        <v>56</v>
      </c>
      <c r="J41" s="7" t="s">
        <v>19</v>
      </c>
    </row>
    <row r="42" hidden="1" spans="1:10">
      <c r="A42" s="7">
        <f>SUBTOTAL(3,B$3:B42)</f>
        <v>0</v>
      </c>
      <c r="B42" s="8" t="s">
        <v>11</v>
      </c>
      <c r="C42" s="8" t="s">
        <v>12</v>
      </c>
      <c r="D42" s="7" t="s">
        <v>146</v>
      </c>
      <c r="E42" s="7" t="s">
        <v>147</v>
      </c>
      <c r="F42" s="7" t="s">
        <v>148</v>
      </c>
      <c r="G42" s="7" t="s">
        <v>16</v>
      </c>
      <c r="H42" s="7" t="s">
        <v>17</v>
      </c>
      <c r="I42" s="7" t="s">
        <v>18</v>
      </c>
      <c r="J42" s="7" t="s">
        <v>19</v>
      </c>
    </row>
    <row r="43" hidden="1" spans="1:10">
      <c r="A43" s="7">
        <f>SUBTOTAL(3,B$3:B43)</f>
        <v>0</v>
      </c>
      <c r="B43" s="8" t="s">
        <v>11</v>
      </c>
      <c r="C43" s="8" t="s">
        <v>12</v>
      </c>
      <c r="D43" s="7" t="s">
        <v>149</v>
      </c>
      <c r="E43" s="7" t="s">
        <v>150</v>
      </c>
      <c r="F43" s="7" t="s">
        <v>151</v>
      </c>
      <c r="G43" s="7" t="s">
        <v>16</v>
      </c>
      <c r="H43" s="7" t="s">
        <v>17</v>
      </c>
      <c r="I43" s="7" t="s">
        <v>56</v>
      </c>
      <c r="J43" s="7" t="s">
        <v>19</v>
      </c>
    </row>
    <row r="44" hidden="1" spans="1:10">
      <c r="A44" s="7">
        <f>SUBTOTAL(3,B$3:B44)</f>
        <v>0</v>
      </c>
      <c r="B44" s="8" t="s">
        <v>11</v>
      </c>
      <c r="C44" s="8" t="s">
        <v>12</v>
      </c>
      <c r="D44" s="7" t="s">
        <v>152</v>
      </c>
      <c r="E44" s="7" t="s">
        <v>153</v>
      </c>
      <c r="F44" s="7" t="s">
        <v>154</v>
      </c>
      <c r="G44" s="7" t="s">
        <v>16</v>
      </c>
      <c r="H44" s="7" t="s">
        <v>17</v>
      </c>
      <c r="I44" s="7" t="s">
        <v>155</v>
      </c>
      <c r="J44" s="7" t="s">
        <v>19</v>
      </c>
    </row>
    <row r="45" hidden="1" spans="1:10">
      <c r="A45" s="7">
        <f>SUBTOTAL(3,B$3:B45)</f>
        <v>0</v>
      </c>
      <c r="B45" s="8" t="s">
        <v>11</v>
      </c>
      <c r="C45" s="8" t="s">
        <v>12</v>
      </c>
      <c r="D45" s="7" t="s">
        <v>156</v>
      </c>
      <c r="E45" s="7" t="s">
        <v>157</v>
      </c>
      <c r="F45" s="7" t="s">
        <v>158</v>
      </c>
      <c r="G45" s="7" t="s">
        <v>16</v>
      </c>
      <c r="H45" s="7" t="s">
        <v>17</v>
      </c>
      <c r="I45" s="7" t="s">
        <v>96</v>
      </c>
      <c r="J45" s="7" t="s">
        <v>19</v>
      </c>
    </row>
    <row r="46" hidden="1" spans="1:10">
      <c r="A46" s="7">
        <f>SUBTOTAL(3,B$3:B46)</f>
        <v>0</v>
      </c>
      <c r="B46" s="8" t="s">
        <v>11</v>
      </c>
      <c r="C46" s="8" t="s">
        <v>159</v>
      </c>
      <c r="D46" s="7" t="s">
        <v>160</v>
      </c>
      <c r="E46" s="7" t="s">
        <v>161</v>
      </c>
      <c r="F46" s="7" t="s">
        <v>162</v>
      </c>
      <c r="G46" s="7" t="s">
        <v>16</v>
      </c>
      <c r="H46" s="7" t="s">
        <v>28</v>
      </c>
      <c r="I46" s="7" t="s">
        <v>163</v>
      </c>
      <c r="J46" s="7" t="s">
        <v>19</v>
      </c>
    </row>
    <row r="47" hidden="1" spans="1:10">
      <c r="A47" s="7">
        <f>SUBTOTAL(3,B$3:B47)</f>
        <v>0</v>
      </c>
      <c r="B47" s="8" t="s">
        <v>11</v>
      </c>
      <c r="C47" s="8" t="s">
        <v>159</v>
      </c>
      <c r="D47" s="7" t="s">
        <v>164</v>
      </c>
      <c r="E47" s="7" t="s">
        <v>165</v>
      </c>
      <c r="F47" s="7" t="s">
        <v>166</v>
      </c>
      <c r="G47" s="7" t="s">
        <v>16</v>
      </c>
      <c r="H47" s="7" t="s">
        <v>28</v>
      </c>
      <c r="I47" s="7" t="s">
        <v>72</v>
      </c>
      <c r="J47" s="7" t="s">
        <v>19</v>
      </c>
    </row>
    <row r="48" hidden="1" spans="1:10">
      <c r="A48" s="7">
        <f>SUBTOTAL(3,B$3:B48)</f>
        <v>0</v>
      </c>
      <c r="B48" s="8" t="s">
        <v>11</v>
      </c>
      <c r="C48" s="8" t="s">
        <v>159</v>
      </c>
      <c r="D48" s="7" t="s">
        <v>167</v>
      </c>
      <c r="E48" s="7" t="s">
        <v>168</v>
      </c>
      <c r="F48" s="7" t="s">
        <v>169</v>
      </c>
      <c r="G48" s="7" t="s">
        <v>16</v>
      </c>
      <c r="H48" s="7" t="s">
        <v>28</v>
      </c>
      <c r="I48" s="7" t="s">
        <v>170</v>
      </c>
      <c r="J48" s="7" t="s">
        <v>19</v>
      </c>
    </row>
    <row r="49" hidden="1" spans="1:10">
      <c r="A49" s="7">
        <f>SUBTOTAL(3,B$3:B49)</f>
        <v>0</v>
      </c>
      <c r="B49" s="8" t="s">
        <v>11</v>
      </c>
      <c r="C49" s="8" t="s">
        <v>159</v>
      </c>
      <c r="D49" s="7" t="s">
        <v>171</v>
      </c>
      <c r="E49" s="7" t="s">
        <v>172</v>
      </c>
      <c r="F49" s="7" t="s">
        <v>173</v>
      </c>
      <c r="G49" s="7" t="s">
        <v>16</v>
      </c>
      <c r="H49" s="7" t="s">
        <v>28</v>
      </c>
      <c r="I49" s="7" t="s">
        <v>72</v>
      </c>
      <c r="J49" s="7" t="s">
        <v>19</v>
      </c>
    </row>
    <row r="50" hidden="1" spans="1:10">
      <c r="A50" s="7">
        <f>SUBTOTAL(3,B$3:B50)</f>
        <v>0</v>
      </c>
      <c r="B50" s="8" t="s">
        <v>11</v>
      </c>
      <c r="C50" s="8" t="s">
        <v>159</v>
      </c>
      <c r="D50" s="7" t="s">
        <v>174</v>
      </c>
      <c r="E50" s="7" t="s">
        <v>175</v>
      </c>
      <c r="F50" s="7" t="s">
        <v>176</v>
      </c>
      <c r="G50" s="7" t="s">
        <v>16</v>
      </c>
      <c r="H50" s="7" t="s">
        <v>28</v>
      </c>
      <c r="I50" s="7" t="s">
        <v>32</v>
      </c>
      <c r="J50" s="7" t="s">
        <v>19</v>
      </c>
    </row>
    <row r="51" hidden="1" spans="1:10">
      <c r="A51" s="7">
        <f>SUBTOTAL(3,B$3:B51)</f>
        <v>0</v>
      </c>
      <c r="B51" s="8" t="s">
        <v>11</v>
      </c>
      <c r="C51" s="8" t="s">
        <v>159</v>
      </c>
      <c r="D51" s="7" t="s">
        <v>177</v>
      </c>
      <c r="E51" s="7" t="s">
        <v>178</v>
      </c>
      <c r="F51" s="7" t="s">
        <v>179</v>
      </c>
      <c r="G51" s="7" t="s">
        <v>16</v>
      </c>
      <c r="H51" s="7" t="s">
        <v>28</v>
      </c>
      <c r="I51" s="7" t="s">
        <v>56</v>
      </c>
      <c r="J51" s="7" t="s">
        <v>19</v>
      </c>
    </row>
    <row r="52" hidden="1" spans="1:10">
      <c r="A52" s="7">
        <f>SUBTOTAL(3,B$3:B52)</f>
        <v>0</v>
      </c>
      <c r="B52" s="8" t="s">
        <v>11</v>
      </c>
      <c r="C52" s="8" t="s">
        <v>159</v>
      </c>
      <c r="D52" s="7" t="s">
        <v>73</v>
      </c>
      <c r="E52" s="7" t="s">
        <v>180</v>
      </c>
      <c r="F52" s="7" t="s">
        <v>181</v>
      </c>
      <c r="G52" s="7" t="s">
        <v>16</v>
      </c>
      <c r="H52" s="7" t="s">
        <v>182</v>
      </c>
      <c r="I52" s="7" t="s">
        <v>183</v>
      </c>
      <c r="J52" s="7" t="s">
        <v>19</v>
      </c>
    </row>
    <row r="53" hidden="1" spans="1:10">
      <c r="A53" s="7">
        <f>SUBTOTAL(3,B$3:B53)</f>
        <v>0</v>
      </c>
      <c r="B53" s="8" t="s">
        <v>11</v>
      </c>
      <c r="C53" s="8" t="s">
        <v>159</v>
      </c>
      <c r="D53" s="7" t="s">
        <v>184</v>
      </c>
      <c r="E53" s="7" t="s">
        <v>185</v>
      </c>
      <c r="F53" s="7" t="s">
        <v>186</v>
      </c>
      <c r="G53" s="7" t="s">
        <v>16</v>
      </c>
      <c r="H53" s="7" t="s">
        <v>187</v>
      </c>
      <c r="I53" s="7" t="s">
        <v>80</v>
      </c>
      <c r="J53" s="7" t="s">
        <v>19</v>
      </c>
    </row>
    <row r="54" hidden="1" spans="1:10">
      <c r="A54" s="7">
        <f>SUBTOTAL(3,B$3:B54)</f>
        <v>0</v>
      </c>
      <c r="B54" s="8" t="s">
        <v>11</v>
      </c>
      <c r="C54" s="8" t="s">
        <v>159</v>
      </c>
      <c r="D54" s="7" t="s">
        <v>188</v>
      </c>
      <c r="E54" s="7" t="s">
        <v>189</v>
      </c>
      <c r="F54" s="7" t="s">
        <v>190</v>
      </c>
      <c r="G54" s="7" t="s">
        <v>16</v>
      </c>
      <c r="H54" s="7" t="s">
        <v>28</v>
      </c>
      <c r="I54" s="7" t="s">
        <v>129</v>
      </c>
      <c r="J54" s="7" t="s">
        <v>19</v>
      </c>
    </row>
    <row r="55" hidden="1" spans="1:10">
      <c r="A55" s="7">
        <f>SUBTOTAL(3,B$3:B55)</f>
        <v>0</v>
      </c>
      <c r="B55" s="8" t="s">
        <v>11</v>
      </c>
      <c r="C55" s="8" t="s">
        <v>159</v>
      </c>
      <c r="D55" s="7" t="s">
        <v>191</v>
      </c>
      <c r="E55" s="7" t="s">
        <v>192</v>
      </c>
      <c r="F55" s="7" t="s">
        <v>193</v>
      </c>
      <c r="G55" s="7" t="s">
        <v>16</v>
      </c>
      <c r="H55" s="7" t="s">
        <v>28</v>
      </c>
      <c r="I55" s="7" t="s">
        <v>56</v>
      </c>
      <c r="J55" s="7" t="s">
        <v>19</v>
      </c>
    </row>
    <row r="56" hidden="1" spans="1:10">
      <c r="A56" s="7">
        <f>SUBTOTAL(3,B$3:B56)</f>
        <v>0</v>
      </c>
      <c r="B56" s="8" t="s">
        <v>11</v>
      </c>
      <c r="C56" s="8" t="s">
        <v>159</v>
      </c>
      <c r="D56" s="7" t="s">
        <v>194</v>
      </c>
      <c r="E56" s="7" t="s">
        <v>195</v>
      </c>
      <c r="F56" s="7" t="s">
        <v>196</v>
      </c>
      <c r="G56" s="7" t="s">
        <v>16</v>
      </c>
      <c r="H56" s="7" t="s">
        <v>28</v>
      </c>
      <c r="I56" s="7" t="s">
        <v>80</v>
      </c>
      <c r="J56" s="7" t="s">
        <v>19</v>
      </c>
    </row>
    <row r="57" hidden="1" spans="1:10">
      <c r="A57" s="7">
        <f>SUBTOTAL(3,B$3:B57)</f>
        <v>0</v>
      </c>
      <c r="B57" s="8" t="s">
        <v>11</v>
      </c>
      <c r="C57" s="8" t="s">
        <v>159</v>
      </c>
      <c r="D57" s="7" t="s">
        <v>197</v>
      </c>
      <c r="E57" s="7" t="s">
        <v>198</v>
      </c>
      <c r="F57" s="7" t="s">
        <v>199</v>
      </c>
      <c r="G57" s="7" t="s">
        <v>16</v>
      </c>
      <c r="H57" s="7" t="s">
        <v>28</v>
      </c>
      <c r="I57" s="7" t="s">
        <v>183</v>
      </c>
      <c r="J57" s="7" t="s">
        <v>19</v>
      </c>
    </row>
    <row r="58" hidden="1" spans="1:10">
      <c r="A58" s="7">
        <f>SUBTOTAL(3,B$3:B58)</f>
        <v>0</v>
      </c>
      <c r="B58" s="8" t="s">
        <v>11</v>
      </c>
      <c r="C58" s="8" t="s">
        <v>159</v>
      </c>
      <c r="D58" s="7" t="s">
        <v>167</v>
      </c>
      <c r="E58" s="7" t="s">
        <v>200</v>
      </c>
      <c r="F58" s="7" t="s">
        <v>201</v>
      </c>
      <c r="G58" s="7" t="s">
        <v>16</v>
      </c>
      <c r="H58" s="7" t="s">
        <v>28</v>
      </c>
      <c r="I58" s="7" t="s">
        <v>18</v>
      </c>
      <c r="J58" s="7" t="s">
        <v>19</v>
      </c>
    </row>
    <row r="59" hidden="1" spans="1:10">
      <c r="A59" s="7">
        <f>SUBTOTAL(3,B$3:B59)</f>
        <v>0</v>
      </c>
      <c r="B59" s="8" t="s">
        <v>11</v>
      </c>
      <c r="C59" s="8" t="s">
        <v>159</v>
      </c>
      <c r="D59" s="7" t="s">
        <v>202</v>
      </c>
      <c r="E59" s="7" t="s">
        <v>203</v>
      </c>
      <c r="F59" s="7" t="s">
        <v>204</v>
      </c>
      <c r="G59" s="7" t="s">
        <v>16</v>
      </c>
      <c r="H59" s="7" t="s">
        <v>205</v>
      </c>
      <c r="I59" s="7" t="s">
        <v>80</v>
      </c>
      <c r="J59" s="7" t="s">
        <v>19</v>
      </c>
    </row>
    <row r="60" hidden="1" spans="1:10">
      <c r="A60" s="7">
        <f>SUBTOTAL(3,B$3:B60)</f>
        <v>0</v>
      </c>
      <c r="B60" s="8" t="s">
        <v>11</v>
      </c>
      <c r="C60" s="8" t="s">
        <v>159</v>
      </c>
      <c r="D60" s="7" t="s">
        <v>206</v>
      </c>
      <c r="E60" s="7" t="s">
        <v>207</v>
      </c>
      <c r="F60" s="7" t="s">
        <v>208</v>
      </c>
      <c r="G60" s="7" t="s">
        <v>16</v>
      </c>
      <c r="H60" s="7" t="s">
        <v>28</v>
      </c>
      <c r="I60" s="7" t="s">
        <v>18</v>
      </c>
      <c r="J60" s="7" t="s">
        <v>19</v>
      </c>
    </row>
    <row r="61" hidden="1" spans="1:10">
      <c r="A61" s="7">
        <f>SUBTOTAL(3,B$3:B61)</f>
        <v>0</v>
      </c>
      <c r="B61" s="8" t="s">
        <v>11</v>
      </c>
      <c r="C61" s="8" t="s">
        <v>159</v>
      </c>
      <c r="D61" s="7" t="s">
        <v>202</v>
      </c>
      <c r="E61" s="7" t="s">
        <v>209</v>
      </c>
      <c r="F61" s="7" t="s">
        <v>204</v>
      </c>
      <c r="G61" s="7" t="s">
        <v>16</v>
      </c>
      <c r="H61" s="7" t="s">
        <v>28</v>
      </c>
      <c r="I61" s="7" t="s">
        <v>18</v>
      </c>
      <c r="J61" s="7" t="s">
        <v>19</v>
      </c>
    </row>
    <row r="62" hidden="1" spans="1:10">
      <c r="A62" s="7">
        <f>SUBTOTAL(3,B$3:B62)</f>
        <v>0</v>
      </c>
      <c r="B62" s="8" t="s">
        <v>11</v>
      </c>
      <c r="C62" s="8" t="s">
        <v>159</v>
      </c>
      <c r="D62" s="7" t="s">
        <v>210</v>
      </c>
      <c r="E62" s="7" t="s">
        <v>211</v>
      </c>
      <c r="F62" s="7" t="s">
        <v>212</v>
      </c>
      <c r="G62" s="7" t="s">
        <v>16</v>
      </c>
      <c r="H62" s="7" t="s">
        <v>23</v>
      </c>
      <c r="I62" s="7" t="s">
        <v>183</v>
      </c>
      <c r="J62" s="7" t="s">
        <v>19</v>
      </c>
    </row>
    <row r="63" hidden="1" spans="1:10">
      <c r="A63" s="7">
        <f>SUBTOTAL(3,B$3:B63)</f>
        <v>0</v>
      </c>
      <c r="B63" s="8" t="s">
        <v>11</v>
      </c>
      <c r="C63" s="8" t="s">
        <v>159</v>
      </c>
      <c r="D63" s="7" t="s">
        <v>213</v>
      </c>
      <c r="E63" s="7" t="s">
        <v>214</v>
      </c>
      <c r="F63" s="7" t="s">
        <v>215</v>
      </c>
      <c r="G63" s="7" t="s">
        <v>16</v>
      </c>
      <c r="H63" s="7" t="s">
        <v>28</v>
      </c>
      <c r="I63" s="7" t="s">
        <v>80</v>
      </c>
      <c r="J63" s="7" t="s">
        <v>19</v>
      </c>
    </row>
    <row r="64" hidden="1" spans="1:10">
      <c r="A64" s="7">
        <f>SUBTOTAL(3,B$3:B64)</f>
        <v>0</v>
      </c>
      <c r="B64" s="8" t="s">
        <v>11</v>
      </c>
      <c r="C64" s="8" t="s">
        <v>159</v>
      </c>
      <c r="D64" s="7" t="s">
        <v>216</v>
      </c>
      <c r="E64" s="7" t="s">
        <v>217</v>
      </c>
      <c r="F64" s="7" t="s">
        <v>218</v>
      </c>
      <c r="G64" s="7" t="s">
        <v>16</v>
      </c>
      <c r="H64" s="7" t="s">
        <v>28</v>
      </c>
      <c r="I64" s="7" t="s">
        <v>80</v>
      </c>
      <c r="J64" s="7" t="s">
        <v>19</v>
      </c>
    </row>
    <row r="65" hidden="1" spans="1:10">
      <c r="A65" s="7">
        <f>SUBTOTAL(3,B$3:B65)</f>
        <v>0</v>
      </c>
      <c r="B65" s="8" t="s">
        <v>11</v>
      </c>
      <c r="C65" s="8" t="s">
        <v>159</v>
      </c>
      <c r="D65" s="7" t="s">
        <v>216</v>
      </c>
      <c r="E65" s="7" t="s">
        <v>219</v>
      </c>
      <c r="F65" s="7" t="s">
        <v>220</v>
      </c>
      <c r="G65" s="7" t="s">
        <v>16</v>
      </c>
      <c r="H65" s="7" t="s">
        <v>28</v>
      </c>
      <c r="I65" s="7" t="s">
        <v>80</v>
      </c>
      <c r="J65" s="7" t="s">
        <v>19</v>
      </c>
    </row>
    <row r="66" hidden="1" spans="1:10">
      <c r="A66" s="7">
        <f>SUBTOTAL(3,B$3:B66)</f>
        <v>0</v>
      </c>
      <c r="B66" s="8" t="s">
        <v>11</v>
      </c>
      <c r="C66" s="8" t="s">
        <v>159</v>
      </c>
      <c r="D66" s="7" t="s">
        <v>221</v>
      </c>
      <c r="E66" s="7" t="s">
        <v>222</v>
      </c>
      <c r="F66" s="7" t="s">
        <v>223</v>
      </c>
      <c r="G66" s="7" t="s">
        <v>16</v>
      </c>
      <c r="H66" s="7" t="s">
        <v>28</v>
      </c>
      <c r="I66" s="7" t="s">
        <v>224</v>
      </c>
      <c r="J66" s="7" t="s">
        <v>19</v>
      </c>
    </row>
    <row r="67" hidden="1" spans="1:10">
      <c r="A67" s="7">
        <f>SUBTOTAL(3,B$3:B67)</f>
        <v>0</v>
      </c>
      <c r="B67" s="8" t="s">
        <v>11</v>
      </c>
      <c r="C67" s="8" t="s">
        <v>159</v>
      </c>
      <c r="D67" s="7" t="s">
        <v>225</v>
      </c>
      <c r="E67" s="7" t="s">
        <v>226</v>
      </c>
      <c r="F67" s="7" t="s">
        <v>227</v>
      </c>
      <c r="G67" s="7" t="s">
        <v>16</v>
      </c>
      <c r="H67" s="7" t="s">
        <v>28</v>
      </c>
      <c r="I67" s="7" t="s">
        <v>18</v>
      </c>
      <c r="J67" s="7" t="s">
        <v>19</v>
      </c>
    </row>
    <row r="68" hidden="1" spans="1:10">
      <c r="A68" s="7">
        <f>SUBTOTAL(3,B$3:B68)</f>
        <v>0</v>
      </c>
      <c r="B68" s="8" t="s">
        <v>11</v>
      </c>
      <c r="C68" s="8" t="s">
        <v>159</v>
      </c>
      <c r="D68" s="7" t="s">
        <v>228</v>
      </c>
      <c r="E68" s="7" t="s">
        <v>229</v>
      </c>
      <c r="F68" s="7" t="s">
        <v>230</v>
      </c>
      <c r="G68" s="7" t="s">
        <v>16</v>
      </c>
      <c r="H68" s="7" t="s">
        <v>28</v>
      </c>
      <c r="I68" s="7" t="s">
        <v>170</v>
      </c>
      <c r="J68" s="7" t="s">
        <v>19</v>
      </c>
    </row>
    <row r="69" hidden="1" spans="1:10">
      <c r="A69" s="7">
        <f>SUBTOTAL(3,B$3:B69)</f>
        <v>0</v>
      </c>
      <c r="B69" s="8" t="s">
        <v>11</v>
      </c>
      <c r="C69" s="8" t="s">
        <v>159</v>
      </c>
      <c r="D69" s="7" t="s">
        <v>231</v>
      </c>
      <c r="E69" s="7" t="s">
        <v>232</v>
      </c>
      <c r="F69" s="7" t="s">
        <v>233</v>
      </c>
      <c r="G69" s="7" t="s">
        <v>16</v>
      </c>
      <c r="H69" s="7" t="s">
        <v>28</v>
      </c>
      <c r="I69" s="7" t="s">
        <v>56</v>
      </c>
      <c r="J69" s="7" t="s">
        <v>19</v>
      </c>
    </row>
    <row r="70" hidden="1" spans="1:10">
      <c r="A70" s="7">
        <f>SUBTOTAL(3,B$3:B70)</f>
        <v>0</v>
      </c>
      <c r="B70" s="8" t="s">
        <v>11</v>
      </c>
      <c r="C70" s="8" t="s">
        <v>159</v>
      </c>
      <c r="D70" s="7" t="s">
        <v>234</v>
      </c>
      <c r="E70" s="7" t="s">
        <v>235</v>
      </c>
      <c r="F70" s="7" t="s">
        <v>236</v>
      </c>
      <c r="G70" s="7" t="s">
        <v>16</v>
      </c>
      <c r="H70" s="7" t="s">
        <v>237</v>
      </c>
      <c r="I70" s="7" t="s">
        <v>80</v>
      </c>
      <c r="J70" s="7" t="s">
        <v>19</v>
      </c>
    </row>
    <row r="71" hidden="1" spans="1:10">
      <c r="A71" s="7">
        <f>SUBTOTAL(3,B$3:B71)</f>
        <v>0</v>
      </c>
      <c r="B71" s="8" t="s">
        <v>11</v>
      </c>
      <c r="C71" s="8" t="s">
        <v>159</v>
      </c>
      <c r="D71" s="7" t="s">
        <v>238</v>
      </c>
      <c r="E71" s="7" t="s">
        <v>239</v>
      </c>
      <c r="F71" s="7" t="s">
        <v>240</v>
      </c>
      <c r="G71" s="7" t="s">
        <v>16</v>
      </c>
      <c r="H71" s="7" t="s">
        <v>17</v>
      </c>
      <c r="I71" s="7" t="s">
        <v>163</v>
      </c>
      <c r="J71" s="7" t="s">
        <v>19</v>
      </c>
    </row>
    <row r="72" hidden="1" spans="1:10">
      <c r="A72" s="7">
        <f>SUBTOTAL(3,B$3:B72)</f>
        <v>0</v>
      </c>
      <c r="B72" s="8" t="s">
        <v>11</v>
      </c>
      <c r="C72" s="8" t="s">
        <v>159</v>
      </c>
      <c r="D72" s="7" t="s">
        <v>241</v>
      </c>
      <c r="E72" s="7" t="s">
        <v>242</v>
      </c>
      <c r="F72" s="7" t="s">
        <v>243</v>
      </c>
      <c r="G72" s="7" t="s">
        <v>16</v>
      </c>
      <c r="H72" s="7" t="s">
        <v>28</v>
      </c>
      <c r="I72" s="7" t="s">
        <v>80</v>
      </c>
      <c r="J72" s="7" t="s">
        <v>19</v>
      </c>
    </row>
    <row r="73" hidden="1" spans="1:10">
      <c r="A73" s="7">
        <f>SUBTOTAL(3,B$3:B73)</f>
        <v>0</v>
      </c>
      <c r="B73" s="8" t="s">
        <v>11</v>
      </c>
      <c r="C73" s="8" t="s">
        <v>159</v>
      </c>
      <c r="D73" s="7" t="s">
        <v>244</v>
      </c>
      <c r="E73" s="7" t="s">
        <v>245</v>
      </c>
      <c r="F73" s="7" t="s">
        <v>246</v>
      </c>
      <c r="G73" s="7" t="s">
        <v>16</v>
      </c>
      <c r="H73" s="7" t="s">
        <v>28</v>
      </c>
      <c r="I73" s="7" t="s">
        <v>18</v>
      </c>
      <c r="J73" s="7" t="s">
        <v>19</v>
      </c>
    </row>
    <row r="74" hidden="1" spans="1:10">
      <c r="A74" s="7">
        <f>SUBTOTAL(3,B$3:B74)</f>
        <v>0</v>
      </c>
      <c r="B74" s="8" t="s">
        <v>11</v>
      </c>
      <c r="C74" s="8" t="s">
        <v>159</v>
      </c>
      <c r="D74" s="7" t="s">
        <v>247</v>
      </c>
      <c r="E74" s="7" t="s">
        <v>248</v>
      </c>
      <c r="F74" s="7" t="s">
        <v>249</v>
      </c>
      <c r="G74" s="7" t="s">
        <v>16</v>
      </c>
      <c r="H74" s="7" t="s">
        <v>28</v>
      </c>
      <c r="I74" s="7" t="s">
        <v>56</v>
      </c>
      <c r="J74" s="7" t="s">
        <v>19</v>
      </c>
    </row>
    <row r="75" hidden="1" spans="1:10">
      <c r="A75" s="7">
        <f>SUBTOTAL(3,B$3:B75)</f>
        <v>0</v>
      </c>
      <c r="B75" s="8" t="s">
        <v>11</v>
      </c>
      <c r="C75" s="8" t="s">
        <v>159</v>
      </c>
      <c r="D75" s="7" t="s">
        <v>250</v>
      </c>
      <c r="E75" s="7" t="s">
        <v>251</v>
      </c>
      <c r="F75" s="7" t="s">
        <v>252</v>
      </c>
      <c r="G75" s="7" t="s">
        <v>16</v>
      </c>
      <c r="H75" s="7" t="s">
        <v>28</v>
      </c>
      <c r="I75" s="7" t="s">
        <v>56</v>
      </c>
      <c r="J75" s="7" t="s">
        <v>19</v>
      </c>
    </row>
    <row r="76" hidden="1" spans="1:10">
      <c r="A76" s="7">
        <f>SUBTOTAL(3,B$3:B76)</f>
        <v>0</v>
      </c>
      <c r="B76" s="8" t="s">
        <v>11</v>
      </c>
      <c r="C76" s="8" t="s">
        <v>159</v>
      </c>
      <c r="D76" s="7" t="s">
        <v>253</v>
      </c>
      <c r="E76" s="7" t="s">
        <v>254</v>
      </c>
      <c r="F76" s="7" t="s">
        <v>255</v>
      </c>
      <c r="G76" s="7" t="s">
        <v>16</v>
      </c>
      <c r="H76" s="7" t="s">
        <v>28</v>
      </c>
      <c r="I76" s="7" t="s">
        <v>56</v>
      </c>
      <c r="J76" s="7" t="s">
        <v>19</v>
      </c>
    </row>
    <row r="77" hidden="1" spans="1:10">
      <c r="A77" s="7">
        <f>SUBTOTAL(3,B$3:B77)</f>
        <v>0</v>
      </c>
      <c r="B77" s="8" t="s">
        <v>11</v>
      </c>
      <c r="C77" s="8" t="s">
        <v>159</v>
      </c>
      <c r="D77" s="7" t="s">
        <v>256</v>
      </c>
      <c r="E77" s="7" t="s">
        <v>257</v>
      </c>
      <c r="F77" s="7" t="s">
        <v>258</v>
      </c>
      <c r="G77" s="7" t="s">
        <v>16</v>
      </c>
      <c r="H77" s="7" t="s">
        <v>17</v>
      </c>
      <c r="I77" s="7" t="s">
        <v>32</v>
      </c>
      <c r="J77" s="7" t="s">
        <v>19</v>
      </c>
    </row>
    <row r="78" hidden="1" spans="1:10">
      <c r="A78" s="7">
        <f>SUBTOTAL(3,B$3:B78)</f>
        <v>0</v>
      </c>
      <c r="B78" s="8" t="s">
        <v>11</v>
      </c>
      <c r="C78" s="8" t="s">
        <v>159</v>
      </c>
      <c r="D78" s="7" t="s">
        <v>259</v>
      </c>
      <c r="E78" s="7" t="s">
        <v>260</v>
      </c>
      <c r="F78" s="7" t="s">
        <v>261</v>
      </c>
      <c r="G78" s="7" t="s">
        <v>16</v>
      </c>
      <c r="H78" s="7" t="s">
        <v>28</v>
      </c>
      <c r="I78" s="7" t="s">
        <v>80</v>
      </c>
      <c r="J78" s="7" t="s">
        <v>19</v>
      </c>
    </row>
    <row r="79" hidden="1" spans="1:10">
      <c r="A79" s="7">
        <f>SUBTOTAL(3,B$3:B79)</f>
        <v>0</v>
      </c>
      <c r="B79" s="8" t="s">
        <v>11</v>
      </c>
      <c r="C79" s="8" t="s">
        <v>159</v>
      </c>
      <c r="D79" s="7" t="s">
        <v>262</v>
      </c>
      <c r="E79" s="7" t="s">
        <v>263</v>
      </c>
      <c r="F79" s="7" t="s">
        <v>264</v>
      </c>
      <c r="G79" s="7" t="s">
        <v>16</v>
      </c>
      <c r="H79" s="7" t="s">
        <v>28</v>
      </c>
      <c r="I79" s="7" t="s">
        <v>80</v>
      </c>
      <c r="J79" s="7" t="s">
        <v>19</v>
      </c>
    </row>
    <row r="80" hidden="1" spans="1:10">
      <c r="A80" s="7">
        <f>SUBTOTAL(3,B$3:B80)</f>
        <v>0</v>
      </c>
      <c r="B80" s="8" t="s">
        <v>11</v>
      </c>
      <c r="C80" s="8" t="s">
        <v>159</v>
      </c>
      <c r="D80" s="7" t="s">
        <v>265</v>
      </c>
      <c r="E80" s="7" t="s">
        <v>266</v>
      </c>
      <c r="F80" s="7" t="s">
        <v>267</v>
      </c>
      <c r="G80" s="7" t="s">
        <v>16</v>
      </c>
      <c r="H80" s="7" t="s">
        <v>268</v>
      </c>
      <c r="I80" s="7" t="s">
        <v>269</v>
      </c>
      <c r="J80" s="7" t="s">
        <v>19</v>
      </c>
    </row>
    <row r="81" hidden="1" spans="1:10">
      <c r="A81" s="7">
        <f>SUBTOTAL(3,B$3:B81)</f>
        <v>0</v>
      </c>
      <c r="B81" s="8" t="s">
        <v>11</v>
      </c>
      <c r="C81" s="8" t="s">
        <v>159</v>
      </c>
      <c r="D81" s="7" t="s">
        <v>270</v>
      </c>
      <c r="E81" s="7" t="s">
        <v>271</v>
      </c>
      <c r="F81" s="7" t="s">
        <v>272</v>
      </c>
      <c r="G81" s="7" t="s">
        <v>16</v>
      </c>
      <c r="H81" s="7" t="s">
        <v>17</v>
      </c>
      <c r="I81" s="7" t="s">
        <v>273</v>
      </c>
      <c r="J81" s="7" t="s">
        <v>19</v>
      </c>
    </row>
    <row r="82" hidden="1" spans="1:10">
      <c r="A82" s="7">
        <f>SUBTOTAL(3,B$3:B82)</f>
        <v>0</v>
      </c>
      <c r="B82" s="8" t="s">
        <v>11</v>
      </c>
      <c r="C82" s="8" t="s">
        <v>159</v>
      </c>
      <c r="D82" s="7" t="s">
        <v>274</v>
      </c>
      <c r="E82" s="7" t="s">
        <v>275</v>
      </c>
      <c r="F82" s="7" t="s">
        <v>272</v>
      </c>
      <c r="G82" s="7" t="s">
        <v>16</v>
      </c>
      <c r="H82" s="7" t="s">
        <v>23</v>
      </c>
      <c r="I82" s="7" t="s">
        <v>80</v>
      </c>
      <c r="J82" s="7" t="s">
        <v>19</v>
      </c>
    </row>
    <row r="83" hidden="1" spans="1:10">
      <c r="A83" s="7">
        <f>SUBTOTAL(3,B$3:B83)</f>
        <v>0</v>
      </c>
      <c r="B83" s="8" t="s">
        <v>11</v>
      </c>
      <c r="C83" s="8" t="s">
        <v>159</v>
      </c>
      <c r="D83" s="7" t="s">
        <v>276</v>
      </c>
      <c r="E83" s="7" t="s">
        <v>277</v>
      </c>
      <c r="F83" s="7" t="s">
        <v>278</v>
      </c>
      <c r="G83" s="7" t="s">
        <v>16</v>
      </c>
      <c r="H83" s="7" t="s">
        <v>28</v>
      </c>
      <c r="I83" s="7" t="s">
        <v>18</v>
      </c>
      <c r="J83" s="7" t="s">
        <v>19</v>
      </c>
    </row>
    <row r="84" hidden="1" spans="1:10">
      <c r="A84" s="7">
        <f>SUBTOTAL(3,B$3:B84)</f>
        <v>0</v>
      </c>
      <c r="B84" s="8" t="s">
        <v>11</v>
      </c>
      <c r="C84" s="8" t="s">
        <v>159</v>
      </c>
      <c r="D84" s="7" t="s">
        <v>279</v>
      </c>
      <c r="E84" s="7" t="s">
        <v>280</v>
      </c>
      <c r="F84" s="7" t="s">
        <v>281</v>
      </c>
      <c r="G84" s="7" t="s">
        <v>16</v>
      </c>
      <c r="H84" s="7" t="s">
        <v>282</v>
      </c>
      <c r="I84" s="7" t="s">
        <v>283</v>
      </c>
      <c r="J84" s="7" t="s">
        <v>19</v>
      </c>
    </row>
    <row r="85" hidden="1" spans="1:10">
      <c r="A85" s="7">
        <f>SUBTOTAL(3,B$3:B85)</f>
        <v>0</v>
      </c>
      <c r="B85" s="8" t="s">
        <v>11</v>
      </c>
      <c r="C85" s="8" t="s">
        <v>159</v>
      </c>
      <c r="D85" s="7" t="s">
        <v>46</v>
      </c>
      <c r="E85" s="7" t="s">
        <v>284</v>
      </c>
      <c r="F85" s="7" t="s">
        <v>285</v>
      </c>
      <c r="G85" s="7" t="s">
        <v>16</v>
      </c>
      <c r="H85" s="7" t="s">
        <v>28</v>
      </c>
      <c r="I85" s="7" t="s">
        <v>286</v>
      </c>
      <c r="J85" s="7" t="s">
        <v>19</v>
      </c>
    </row>
    <row r="86" hidden="1" spans="1:10">
      <c r="A86" s="7">
        <f>SUBTOTAL(3,B$3:B86)</f>
        <v>0</v>
      </c>
      <c r="B86" s="8" t="s">
        <v>11</v>
      </c>
      <c r="C86" s="8" t="s">
        <v>159</v>
      </c>
      <c r="D86" s="7" t="s">
        <v>287</v>
      </c>
      <c r="E86" s="7" t="s">
        <v>288</v>
      </c>
      <c r="F86" s="7" t="s">
        <v>289</v>
      </c>
      <c r="G86" s="7" t="s">
        <v>16</v>
      </c>
      <c r="H86" s="7" t="s">
        <v>112</v>
      </c>
      <c r="I86" s="7" t="s">
        <v>80</v>
      </c>
      <c r="J86" s="7" t="s">
        <v>19</v>
      </c>
    </row>
    <row r="87" hidden="1" spans="1:10">
      <c r="A87" s="7">
        <f>SUBTOTAL(3,B$3:B87)</f>
        <v>0</v>
      </c>
      <c r="B87" s="8" t="s">
        <v>11</v>
      </c>
      <c r="C87" s="8" t="s">
        <v>159</v>
      </c>
      <c r="D87" s="7" t="s">
        <v>221</v>
      </c>
      <c r="E87" s="7" t="s">
        <v>290</v>
      </c>
      <c r="F87" s="7" t="s">
        <v>291</v>
      </c>
      <c r="G87" s="7" t="s">
        <v>16</v>
      </c>
      <c r="H87" s="7" t="s">
        <v>28</v>
      </c>
      <c r="I87" s="7" t="s">
        <v>18</v>
      </c>
      <c r="J87" s="7" t="s">
        <v>19</v>
      </c>
    </row>
    <row r="88" hidden="1" spans="1:10">
      <c r="A88" s="7">
        <f>SUBTOTAL(3,B$3:B88)</f>
        <v>0</v>
      </c>
      <c r="B88" s="8" t="s">
        <v>11</v>
      </c>
      <c r="C88" s="8" t="s">
        <v>159</v>
      </c>
      <c r="D88" s="7" t="s">
        <v>202</v>
      </c>
      <c r="E88" s="7" t="s">
        <v>292</v>
      </c>
      <c r="F88" s="7" t="s">
        <v>293</v>
      </c>
      <c r="G88" s="7" t="s">
        <v>16</v>
      </c>
      <c r="H88" s="7" t="s">
        <v>28</v>
      </c>
      <c r="I88" s="7" t="s">
        <v>18</v>
      </c>
      <c r="J88" s="7" t="s">
        <v>19</v>
      </c>
    </row>
    <row r="89" hidden="1" spans="1:10">
      <c r="A89" s="7">
        <f>SUBTOTAL(3,B$3:B89)</f>
        <v>0</v>
      </c>
      <c r="B89" s="8" t="s">
        <v>11</v>
      </c>
      <c r="C89" s="8" t="s">
        <v>159</v>
      </c>
      <c r="D89" s="7" t="s">
        <v>287</v>
      </c>
      <c r="E89" s="7" t="s">
        <v>294</v>
      </c>
      <c r="F89" s="7" t="s">
        <v>295</v>
      </c>
      <c r="G89" s="7" t="s">
        <v>16</v>
      </c>
      <c r="H89" s="7" t="s">
        <v>182</v>
      </c>
      <c r="I89" s="7" t="s">
        <v>80</v>
      </c>
      <c r="J89" s="7" t="s">
        <v>19</v>
      </c>
    </row>
    <row r="90" hidden="1" spans="1:10">
      <c r="A90" s="7">
        <f>SUBTOTAL(3,B$3:B90)</f>
        <v>0</v>
      </c>
      <c r="B90" s="8" t="s">
        <v>11</v>
      </c>
      <c r="C90" s="8" t="s">
        <v>159</v>
      </c>
      <c r="D90" s="7" t="s">
        <v>46</v>
      </c>
      <c r="E90" s="7" t="s">
        <v>296</v>
      </c>
      <c r="F90" s="7" t="s">
        <v>297</v>
      </c>
      <c r="G90" s="7" t="s">
        <v>16</v>
      </c>
      <c r="H90" s="7" t="s">
        <v>298</v>
      </c>
      <c r="I90" s="7" t="s">
        <v>80</v>
      </c>
      <c r="J90" s="7" t="s">
        <v>19</v>
      </c>
    </row>
    <row r="91" hidden="1" spans="1:10">
      <c r="A91" s="7">
        <f>SUBTOTAL(3,B$3:B91)</f>
        <v>0</v>
      </c>
      <c r="B91" s="8" t="s">
        <v>11</v>
      </c>
      <c r="C91" s="8" t="s">
        <v>159</v>
      </c>
      <c r="D91" s="7" t="s">
        <v>164</v>
      </c>
      <c r="E91" s="7" t="s">
        <v>299</v>
      </c>
      <c r="F91" s="7" t="s">
        <v>300</v>
      </c>
      <c r="G91" s="7" t="s">
        <v>16</v>
      </c>
      <c r="H91" s="7" t="s">
        <v>28</v>
      </c>
      <c r="I91" s="7" t="s">
        <v>18</v>
      </c>
      <c r="J91" s="7" t="s">
        <v>19</v>
      </c>
    </row>
    <row r="92" hidden="1" spans="1:10">
      <c r="A92" s="7">
        <f>SUBTOTAL(3,B$3:B92)</f>
        <v>0</v>
      </c>
      <c r="B92" s="8" t="s">
        <v>11</v>
      </c>
      <c r="C92" s="8" t="s">
        <v>159</v>
      </c>
      <c r="D92" s="7" t="s">
        <v>301</v>
      </c>
      <c r="E92" s="7" t="s">
        <v>302</v>
      </c>
      <c r="F92" s="7" t="s">
        <v>303</v>
      </c>
      <c r="G92" s="7" t="s">
        <v>16</v>
      </c>
      <c r="H92" s="7" t="s">
        <v>28</v>
      </c>
      <c r="I92" s="7" t="s">
        <v>283</v>
      </c>
      <c r="J92" s="7" t="s">
        <v>19</v>
      </c>
    </row>
    <row r="93" hidden="1" spans="1:10">
      <c r="A93" s="7">
        <f>SUBTOTAL(3,B$3:B93)</f>
        <v>0</v>
      </c>
      <c r="B93" s="8" t="s">
        <v>11</v>
      </c>
      <c r="C93" s="8" t="s">
        <v>159</v>
      </c>
      <c r="D93" s="7" t="s">
        <v>73</v>
      </c>
      <c r="E93" s="7" t="s">
        <v>304</v>
      </c>
      <c r="F93" s="7" t="s">
        <v>305</v>
      </c>
      <c r="G93" s="7" t="s">
        <v>16</v>
      </c>
      <c r="H93" s="7" t="s">
        <v>306</v>
      </c>
      <c r="I93" s="7" t="s">
        <v>18</v>
      </c>
      <c r="J93" s="7" t="s">
        <v>19</v>
      </c>
    </row>
    <row r="94" hidden="1" spans="1:10">
      <c r="A94" s="7">
        <f>SUBTOTAL(3,B$3:B94)</f>
        <v>0</v>
      </c>
      <c r="B94" s="8" t="s">
        <v>11</v>
      </c>
      <c r="C94" s="8" t="s">
        <v>159</v>
      </c>
      <c r="D94" s="7" t="s">
        <v>307</v>
      </c>
      <c r="E94" s="7" t="s">
        <v>308</v>
      </c>
      <c r="F94" s="7" t="s">
        <v>309</v>
      </c>
      <c r="G94" s="7" t="s">
        <v>16</v>
      </c>
      <c r="H94" s="7" t="s">
        <v>112</v>
      </c>
      <c r="I94" s="7" t="s">
        <v>18</v>
      </c>
      <c r="J94" s="7" t="s">
        <v>19</v>
      </c>
    </row>
    <row r="95" hidden="1" spans="1:10">
      <c r="A95" s="7">
        <f>SUBTOTAL(3,B$3:B95)</f>
        <v>0</v>
      </c>
      <c r="B95" s="8" t="s">
        <v>11</v>
      </c>
      <c r="C95" s="8" t="s">
        <v>159</v>
      </c>
      <c r="D95" s="7" t="s">
        <v>310</v>
      </c>
      <c r="E95" s="7" t="s">
        <v>311</v>
      </c>
      <c r="F95" s="7" t="s">
        <v>312</v>
      </c>
      <c r="G95" s="7" t="s">
        <v>16</v>
      </c>
      <c r="H95" s="7" t="s">
        <v>28</v>
      </c>
      <c r="I95" s="7" t="s">
        <v>32</v>
      </c>
      <c r="J95" s="7" t="s">
        <v>19</v>
      </c>
    </row>
    <row r="96" hidden="1" spans="1:10">
      <c r="A96" s="7">
        <f>SUBTOTAL(3,B$3:B96)</f>
        <v>0</v>
      </c>
      <c r="B96" s="8" t="s">
        <v>11</v>
      </c>
      <c r="C96" s="8" t="s">
        <v>159</v>
      </c>
      <c r="D96" s="7" t="s">
        <v>313</v>
      </c>
      <c r="E96" s="7" t="s">
        <v>314</v>
      </c>
      <c r="F96" s="7" t="s">
        <v>315</v>
      </c>
      <c r="G96" s="7" t="s">
        <v>16</v>
      </c>
      <c r="H96" s="7" t="s">
        <v>17</v>
      </c>
      <c r="I96" s="7" t="s">
        <v>273</v>
      </c>
      <c r="J96" s="7" t="s">
        <v>316</v>
      </c>
    </row>
    <row r="97" hidden="1" spans="1:10">
      <c r="A97" s="7">
        <f>SUBTOTAL(3,B$3:B97)</f>
        <v>0</v>
      </c>
      <c r="B97" s="8" t="s">
        <v>11</v>
      </c>
      <c r="C97" s="8" t="s">
        <v>159</v>
      </c>
      <c r="D97" s="7" t="s">
        <v>93</v>
      </c>
      <c r="E97" s="7" t="s">
        <v>317</v>
      </c>
      <c r="F97" s="7" t="s">
        <v>318</v>
      </c>
      <c r="G97" s="7" t="s">
        <v>16</v>
      </c>
      <c r="H97" s="7" t="s">
        <v>319</v>
      </c>
      <c r="I97" s="7" t="s">
        <v>80</v>
      </c>
      <c r="J97" s="7" t="s">
        <v>316</v>
      </c>
    </row>
    <row r="98" hidden="1" spans="1:10">
      <c r="A98" s="7">
        <f>SUBTOTAL(3,B$3:B98)</f>
        <v>0</v>
      </c>
      <c r="B98" s="8" t="s">
        <v>11</v>
      </c>
      <c r="C98" s="8" t="s">
        <v>320</v>
      </c>
      <c r="D98" s="7" t="s">
        <v>321</v>
      </c>
      <c r="E98" s="7" t="s">
        <v>322</v>
      </c>
      <c r="F98" s="7" t="s">
        <v>323</v>
      </c>
      <c r="G98" s="7" t="s">
        <v>16</v>
      </c>
      <c r="H98" s="7" t="s">
        <v>17</v>
      </c>
      <c r="I98" s="7" t="s">
        <v>18</v>
      </c>
      <c r="J98" s="7" t="s">
        <v>19</v>
      </c>
    </row>
    <row r="99" hidden="1" spans="1:10">
      <c r="A99" s="7">
        <f>SUBTOTAL(3,B$3:B99)</f>
        <v>0</v>
      </c>
      <c r="B99" s="8" t="s">
        <v>11</v>
      </c>
      <c r="C99" s="8" t="s">
        <v>320</v>
      </c>
      <c r="D99" s="7" t="s">
        <v>324</v>
      </c>
      <c r="E99" s="7" t="s">
        <v>325</v>
      </c>
      <c r="F99" s="7" t="s">
        <v>326</v>
      </c>
      <c r="G99" s="7" t="s">
        <v>16</v>
      </c>
      <c r="H99" s="7" t="s">
        <v>112</v>
      </c>
      <c r="I99" s="7" t="s">
        <v>327</v>
      </c>
      <c r="J99" s="7" t="s">
        <v>19</v>
      </c>
    </row>
    <row r="100" hidden="1" spans="1:10">
      <c r="A100" s="7">
        <f>SUBTOTAL(3,B$3:B100)</f>
        <v>0</v>
      </c>
      <c r="B100" s="8" t="s">
        <v>11</v>
      </c>
      <c r="C100" s="8" t="s">
        <v>320</v>
      </c>
      <c r="D100" s="7" t="s">
        <v>328</v>
      </c>
      <c r="E100" s="7" t="s">
        <v>329</v>
      </c>
      <c r="F100" s="7" t="s">
        <v>330</v>
      </c>
      <c r="G100" s="7" t="s">
        <v>16</v>
      </c>
      <c r="H100" s="7" t="s">
        <v>331</v>
      </c>
      <c r="I100" s="7" t="s">
        <v>18</v>
      </c>
      <c r="J100" s="7" t="s">
        <v>19</v>
      </c>
    </row>
    <row r="101" hidden="1" spans="1:10">
      <c r="A101" s="7">
        <f>SUBTOTAL(3,B$3:B101)</f>
        <v>0</v>
      </c>
      <c r="B101" s="8" t="s">
        <v>11</v>
      </c>
      <c r="C101" s="8" t="s">
        <v>320</v>
      </c>
      <c r="D101" s="7" t="s">
        <v>332</v>
      </c>
      <c r="E101" s="7" t="s">
        <v>333</v>
      </c>
      <c r="F101" s="7" t="s">
        <v>334</v>
      </c>
      <c r="G101" s="7" t="s">
        <v>16</v>
      </c>
      <c r="H101" s="7" t="s">
        <v>28</v>
      </c>
      <c r="I101" s="7" t="s">
        <v>80</v>
      </c>
      <c r="J101" s="7" t="s">
        <v>19</v>
      </c>
    </row>
    <row r="102" hidden="1" spans="1:10">
      <c r="A102" s="7">
        <f>SUBTOTAL(3,B$3:B102)</f>
        <v>0</v>
      </c>
      <c r="B102" s="8" t="s">
        <v>11</v>
      </c>
      <c r="C102" s="8" t="s">
        <v>320</v>
      </c>
      <c r="D102" s="7" t="s">
        <v>335</v>
      </c>
      <c r="E102" s="7" t="s">
        <v>336</v>
      </c>
      <c r="F102" s="7" t="s">
        <v>337</v>
      </c>
      <c r="G102" s="7" t="s">
        <v>16</v>
      </c>
      <c r="H102" s="7" t="s">
        <v>23</v>
      </c>
      <c r="I102" s="7" t="s">
        <v>80</v>
      </c>
      <c r="J102" s="7" t="s">
        <v>19</v>
      </c>
    </row>
    <row r="103" hidden="1" spans="1:10">
      <c r="A103" s="7">
        <f>SUBTOTAL(3,B$3:B103)</f>
        <v>0</v>
      </c>
      <c r="B103" s="8" t="s">
        <v>11</v>
      </c>
      <c r="C103" s="8" t="s">
        <v>320</v>
      </c>
      <c r="D103" s="7" t="s">
        <v>338</v>
      </c>
      <c r="E103" s="7" t="s">
        <v>339</v>
      </c>
      <c r="F103" s="7" t="s">
        <v>340</v>
      </c>
      <c r="G103" s="7" t="s">
        <v>16</v>
      </c>
      <c r="H103" s="7" t="s">
        <v>28</v>
      </c>
      <c r="I103" s="7" t="s">
        <v>96</v>
      </c>
      <c r="J103" s="7" t="s">
        <v>19</v>
      </c>
    </row>
    <row r="104" hidden="1" spans="1:10">
      <c r="A104" s="7">
        <f>SUBTOTAL(3,B$3:B104)</f>
        <v>0</v>
      </c>
      <c r="B104" s="8" t="s">
        <v>11</v>
      </c>
      <c r="C104" s="8" t="s">
        <v>320</v>
      </c>
      <c r="D104" s="7" t="s">
        <v>262</v>
      </c>
      <c r="E104" s="7" t="s">
        <v>341</v>
      </c>
      <c r="F104" s="7" t="s">
        <v>342</v>
      </c>
      <c r="G104" s="7" t="s">
        <v>16</v>
      </c>
      <c r="H104" s="7" t="s">
        <v>23</v>
      </c>
      <c r="I104" s="7" t="s">
        <v>80</v>
      </c>
      <c r="J104" s="7" t="s">
        <v>19</v>
      </c>
    </row>
    <row r="105" hidden="1" spans="1:10">
      <c r="A105" s="7">
        <f>SUBTOTAL(3,B$3:B105)</f>
        <v>0</v>
      </c>
      <c r="B105" s="8" t="s">
        <v>11</v>
      </c>
      <c r="C105" s="8" t="s">
        <v>320</v>
      </c>
      <c r="D105" s="7" t="s">
        <v>343</v>
      </c>
      <c r="E105" s="7" t="s">
        <v>344</v>
      </c>
      <c r="F105" s="7" t="s">
        <v>345</v>
      </c>
      <c r="G105" s="7" t="s">
        <v>16</v>
      </c>
      <c r="H105" s="7" t="s">
        <v>17</v>
      </c>
      <c r="I105" s="7" t="s">
        <v>18</v>
      </c>
      <c r="J105" s="7" t="s">
        <v>19</v>
      </c>
    </row>
    <row r="106" hidden="1" spans="1:10">
      <c r="A106" s="7">
        <f>SUBTOTAL(3,B$3:B106)</f>
        <v>0</v>
      </c>
      <c r="B106" s="8" t="s">
        <v>11</v>
      </c>
      <c r="C106" s="8" t="s">
        <v>320</v>
      </c>
      <c r="D106" s="7" t="s">
        <v>346</v>
      </c>
      <c r="E106" s="7" t="s">
        <v>347</v>
      </c>
      <c r="F106" s="7" t="s">
        <v>348</v>
      </c>
      <c r="G106" s="7" t="s">
        <v>16</v>
      </c>
      <c r="H106" s="7" t="s">
        <v>17</v>
      </c>
      <c r="I106" s="7" t="s">
        <v>155</v>
      </c>
      <c r="J106" s="7" t="s">
        <v>19</v>
      </c>
    </row>
    <row r="107" hidden="1" spans="1:10">
      <c r="A107" s="7">
        <f>SUBTOTAL(3,B$3:B107)</f>
        <v>0</v>
      </c>
      <c r="B107" s="8" t="s">
        <v>11</v>
      </c>
      <c r="C107" s="8" t="s">
        <v>320</v>
      </c>
      <c r="D107" s="7" t="s">
        <v>349</v>
      </c>
      <c r="E107" s="7" t="s">
        <v>350</v>
      </c>
      <c r="F107" s="7" t="s">
        <v>351</v>
      </c>
      <c r="G107" s="7" t="s">
        <v>16</v>
      </c>
      <c r="H107" s="7" t="s">
        <v>352</v>
      </c>
      <c r="I107" s="7" t="s">
        <v>100</v>
      </c>
      <c r="J107" s="7" t="s">
        <v>19</v>
      </c>
    </row>
    <row r="108" hidden="1" spans="1:10">
      <c r="A108" s="7">
        <f>SUBTOTAL(3,B$3:B108)</f>
        <v>0</v>
      </c>
      <c r="B108" s="8" t="s">
        <v>11</v>
      </c>
      <c r="C108" s="8" t="s">
        <v>320</v>
      </c>
      <c r="D108" s="7" t="s">
        <v>353</v>
      </c>
      <c r="E108" s="7" t="s">
        <v>354</v>
      </c>
      <c r="F108" s="7" t="s">
        <v>355</v>
      </c>
      <c r="G108" s="7" t="s">
        <v>16</v>
      </c>
      <c r="H108" s="7" t="s">
        <v>356</v>
      </c>
      <c r="I108" s="7" t="s">
        <v>170</v>
      </c>
      <c r="J108" s="7" t="s">
        <v>19</v>
      </c>
    </row>
    <row r="109" hidden="1" spans="1:10">
      <c r="A109" s="7">
        <f>SUBTOTAL(3,B$3:B109)</f>
        <v>0</v>
      </c>
      <c r="B109" s="8" t="s">
        <v>11</v>
      </c>
      <c r="C109" s="8" t="s">
        <v>320</v>
      </c>
      <c r="D109" s="7" t="s">
        <v>357</v>
      </c>
      <c r="E109" s="7" t="s">
        <v>358</v>
      </c>
      <c r="F109" s="7" t="s">
        <v>359</v>
      </c>
      <c r="G109" s="7" t="s">
        <v>16</v>
      </c>
      <c r="H109" s="7" t="s">
        <v>17</v>
      </c>
      <c r="I109" s="7" t="s">
        <v>129</v>
      </c>
      <c r="J109" s="7" t="s">
        <v>19</v>
      </c>
    </row>
    <row r="110" hidden="1" spans="1:10">
      <c r="A110" s="7">
        <f>SUBTOTAL(3,B$3:B110)</f>
        <v>0</v>
      </c>
      <c r="B110" s="8" t="s">
        <v>11</v>
      </c>
      <c r="C110" s="8" t="s">
        <v>320</v>
      </c>
      <c r="D110" s="7" t="s">
        <v>360</v>
      </c>
      <c r="E110" s="7" t="s">
        <v>361</v>
      </c>
      <c r="F110" s="7" t="s">
        <v>362</v>
      </c>
      <c r="G110" s="7" t="s">
        <v>16</v>
      </c>
      <c r="H110" s="7" t="s">
        <v>363</v>
      </c>
      <c r="I110" s="7" t="s">
        <v>364</v>
      </c>
      <c r="J110" s="7" t="s">
        <v>19</v>
      </c>
    </row>
    <row r="111" hidden="1" spans="1:10">
      <c r="A111" s="7">
        <f>SUBTOTAL(3,B$3:B111)</f>
        <v>0</v>
      </c>
      <c r="B111" s="8" t="s">
        <v>11</v>
      </c>
      <c r="C111" s="8" t="s">
        <v>320</v>
      </c>
      <c r="D111" s="7" t="s">
        <v>365</v>
      </c>
      <c r="E111" s="7" t="s">
        <v>366</v>
      </c>
      <c r="F111" s="7" t="s">
        <v>367</v>
      </c>
      <c r="G111" s="7" t="s">
        <v>16</v>
      </c>
      <c r="H111" s="7" t="s">
        <v>17</v>
      </c>
      <c r="I111" s="7" t="s">
        <v>18</v>
      </c>
      <c r="J111" s="7" t="s">
        <v>19</v>
      </c>
    </row>
    <row r="112" hidden="1" spans="1:10">
      <c r="A112" s="7">
        <f>SUBTOTAL(3,B$3:B112)</f>
        <v>0</v>
      </c>
      <c r="B112" s="8" t="s">
        <v>11</v>
      </c>
      <c r="C112" s="8" t="s">
        <v>320</v>
      </c>
      <c r="D112" s="7" t="s">
        <v>368</v>
      </c>
      <c r="E112" s="7" t="s">
        <v>369</v>
      </c>
      <c r="F112" s="7" t="s">
        <v>370</v>
      </c>
      <c r="G112" s="7" t="s">
        <v>16</v>
      </c>
      <c r="H112" s="7" t="s">
        <v>17</v>
      </c>
      <c r="I112" s="7" t="s">
        <v>18</v>
      </c>
      <c r="J112" s="7" t="s">
        <v>19</v>
      </c>
    </row>
    <row r="113" hidden="1" spans="1:10">
      <c r="A113" s="7">
        <f>SUBTOTAL(3,B$3:B113)</f>
        <v>0</v>
      </c>
      <c r="B113" s="8" t="s">
        <v>11</v>
      </c>
      <c r="C113" s="8" t="s">
        <v>320</v>
      </c>
      <c r="D113" s="7" t="s">
        <v>87</v>
      </c>
      <c r="E113" s="7" t="s">
        <v>371</v>
      </c>
      <c r="F113" s="7" t="s">
        <v>372</v>
      </c>
      <c r="G113" s="7" t="s">
        <v>16</v>
      </c>
      <c r="H113" s="7" t="s">
        <v>17</v>
      </c>
      <c r="I113" s="7" t="s">
        <v>18</v>
      </c>
      <c r="J113" s="7" t="s">
        <v>19</v>
      </c>
    </row>
    <row r="114" hidden="1" spans="1:10">
      <c r="A114" s="7">
        <f>SUBTOTAL(3,B$3:B114)</f>
        <v>0</v>
      </c>
      <c r="B114" s="8" t="s">
        <v>11</v>
      </c>
      <c r="C114" s="8" t="s">
        <v>320</v>
      </c>
      <c r="D114" s="7" t="s">
        <v>373</v>
      </c>
      <c r="E114" s="7" t="s">
        <v>374</v>
      </c>
      <c r="F114" s="7" t="s">
        <v>375</v>
      </c>
      <c r="G114" s="7" t="s">
        <v>16</v>
      </c>
      <c r="H114" s="7" t="s">
        <v>28</v>
      </c>
      <c r="I114" s="7" t="s">
        <v>18</v>
      </c>
      <c r="J114" s="7" t="s">
        <v>19</v>
      </c>
    </row>
    <row r="115" hidden="1" spans="1:10">
      <c r="A115" s="7">
        <f>SUBTOTAL(3,B$3:B115)</f>
        <v>0</v>
      </c>
      <c r="B115" s="8" t="s">
        <v>11</v>
      </c>
      <c r="C115" s="8" t="s">
        <v>320</v>
      </c>
      <c r="D115" s="7" t="s">
        <v>376</v>
      </c>
      <c r="E115" s="7" t="s">
        <v>377</v>
      </c>
      <c r="F115" s="7" t="s">
        <v>378</v>
      </c>
      <c r="G115" s="7" t="s">
        <v>16</v>
      </c>
      <c r="H115" s="7" t="s">
        <v>17</v>
      </c>
      <c r="I115" s="7" t="s">
        <v>56</v>
      </c>
      <c r="J115" s="7" t="s">
        <v>19</v>
      </c>
    </row>
    <row r="116" hidden="1" spans="1:10">
      <c r="A116" s="7">
        <f>SUBTOTAL(3,B$3:B116)</f>
        <v>0</v>
      </c>
      <c r="B116" s="8" t="s">
        <v>11</v>
      </c>
      <c r="C116" s="8" t="s">
        <v>320</v>
      </c>
      <c r="D116" s="7" t="s">
        <v>379</v>
      </c>
      <c r="E116" s="7" t="s">
        <v>380</v>
      </c>
      <c r="F116" s="7" t="s">
        <v>381</v>
      </c>
      <c r="G116" s="7" t="s">
        <v>16</v>
      </c>
      <c r="H116" s="7" t="s">
        <v>23</v>
      </c>
      <c r="I116" s="7" t="s">
        <v>80</v>
      </c>
      <c r="J116" s="7" t="s">
        <v>19</v>
      </c>
    </row>
    <row r="117" hidden="1" spans="1:10">
      <c r="A117" s="7">
        <f>SUBTOTAL(3,B$3:B117)</f>
        <v>0</v>
      </c>
      <c r="B117" s="8" t="s">
        <v>11</v>
      </c>
      <c r="C117" s="8" t="s">
        <v>320</v>
      </c>
      <c r="D117" s="7" t="s">
        <v>382</v>
      </c>
      <c r="E117" s="7" t="s">
        <v>383</v>
      </c>
      <c r="F117" s="7" t="s">
        <v>384</v>
      </c>
      <c r="G117" s="7" t="s">
        <v>16</v>
      </c>
      <c r="H117" s="7" t="s">
        <v>28</v>
      </c>
      <c r="I117" s="7" t="s">
        <v>155</v>
      </c>
      <c r="J117" s="7" t="s">
        <v>385</v>
      </c>
    </row>
    <row r="118" hidden="1" spans="1:10">
      <c r="A118" s="7">
        <f>SUBTOTAL(3,B$3:B118)</f>
        <v>0</v>
      </c>
      <c r="B118" s="8" t="s">
        <v>11</v>
      </c>
      <c r="C118" s="8" t="s">
        <v>386</v>
      </c>
      <c r="D118" s="7" t="s">
        <v>387</v>
      </c>
      <c r="E118" s="7" t="s">
        <v>388</v>
      </c>
      <c r="F118" s="7" t="s">
        <v>389</v>
      </c>
      <c r="G118" s="7" t="s">
        <v>16</v>
      </c>
      <c r="H118" s="7" t="s">
        <v>390</v>
      </c>
      <c r="I118" s="7" t="s">
        <v>32</v>
      </c>
      <c r="J118" s="7" t="s">
        <v>19</v>
      </c>
    </row>
    <row r="119" hidden="1" spans="1:10">
      <c r="A119" s="7">
        <f>SUBTOTAL(3,B$3:B119)</f>
        <v>0</v>
      </c>
      <c r="B119" s="8" t="s">
        <v>11</v>
      </c>
      <c r="C119" s="8" t="s">
        <v>386</v>
      </c>
      <c r="D119" s="7" t="s">
        <v>391</v>
      </c>
      <c r="E119" s="7" t="s">
        <v>392</v>
      </c>
      <c r="F119" s="7" t="s">
        <v>393</v>
      </c>
      <c r="G119" s="7" t="s">
        <v>16</v>
      </c>
      <c r="H119" s="7" t="s">
        <v>394</v>
      </c>
      <c r="I119" s="7" t="s">
        <v>32</v>
      </c>
      <c r="J119" s="7" t="s">
        <v>19</v>
      </c>
    </row>
    <row r="120" hidden="1" spans="1:10">
      <c r="A120" s="7">
        <f>SUBTOTAL(3,B$3:B120)</f>
        <v>0</v>
      </c>
      <c r="B120" s="8" t="s">
        <v>11</v>
      </c>
      <c r="C120" s="8" t="s">
        <v>386</v>
      </c>
      <c r="D120" s="7" t="s">
        <v>395</v>
      </c>
      <c r="E120" s="7" t="s">
        <v>396</v>
      </c>
      <c r="F120" s="7" t="s">
        <v>397</v>
      </c>
      <c r="G120" s="7" t="s">
        <v>16</v>
      </c>
      <c r="H120" s="7" t="s">
        <v>28</v>
      </c>
      <c r="I120" s="7" t="s">
        <v>283</v>
      </c>
      <c r="J120" s="7" t="s">
        <v>19</v>
      </c>
    </row>
    <row r="121" hidden="1" spans="1:10">
      <c r="A121" s="7">
        <f>SUBTOTAL(3,B$3:B121)</f>
        <v>0</v>
      </c>
      <c r="B121" s="8" t="s">
        <v>11</v>
      </c>
      <c r="C121" s="8" t="s">
        <v>386</v>
      </c>
      <c r="D121" s="7" t="s">
        <v>398</v>
      </c>
      <c r="E121" s="7" t="s">
        <v>399</v>
      </c>
      <c r="F121" s="7" t="s">
        <v>400</v>
      </c>
      <c r="G121" s="7" t="s">
        <v>16</v>
      </c>
      <c r="H121" s="7" t="s">
        <v>28</v>
      </c>
      <c r="I121" s="7" t="s">
        <v>283</v>
      </c>
      <c r="J121" s="7" t="s">
        <v>19</v>
      </c>
    </row>
    <row r="122" hidden="1" spans="1:10">
      <c r="A122" s="7">
        <f>SUBTOTAL(3,B$3:B122)</f>
        <v>0</v>
      </c>
      <c r="B122" s="8" t="s">
        <v>11</v>
      </c>
      <c r="C122" s="8" t="s">
        <v>386</v>
      </c>
      <c r="D122" s="7" t="s">
        <v>401</v>
      </c>
      <c r="E122" s="7" t="s">
        <v>402</v>
      </c>
      <c r="F122" s="7" t="s">
        <v>403</v>
      </c>
      <c r="G122" s="7" t="s">
        <v>16</v>
      </c>
      <c r="H122" s="7" t="s">
        <v>404</v>
      </c>
      <c r="I122" s="7" t="s">
        <v>32</v>
      </c>
      <c r="J122" s="7" t="s">
        <v>19</v>
      </c>
    </row>
    <row r="123" hidden="1" spans="1:10">
      <c r="A123" s="7">
        <f>SUBTOTAL(3,B$3:B123)</f>
        <v>0</v>
      </c>
      <c r="B123" s="8" t="s">
        <v>11</v>
      </c>
      <c r="C123" s="8" t="s">
        <v>386</v>
      </c>
      <c r="D123" s="7" t="s">
        <v>405</v>
      </c>
      <c r="E123" s="7" t="s">
        <v>406</v>
      </c>
      <c r="F123" s="7" t="s">
        <v>407</v>
      </c>
      <c r="G123" s="7" t="s">
        <v>16</v>
      </c>
      <c r="H123" s="7" t="s">
        <v>17</v>
      </c>
      <c r="I123" s="7" t="s">
        <v>283</v>
      </c>
      <c r="J123" s="7" t="s">
        <v>19</v>
      </c>
    </row>
    <row r="124" hidden="1" spans="1:10">
      <c r="A124" s="7">
        <f>SUBTOTAL(3,B$3:B124)</f>
        <v>0</v>
      </c>
      <c r="B124" s="8" t="s">
        <v>11</v>
      </c>
      <c r="C124" s="8" t="s">
        <v>386</v>
      </c>
      <c r="D124" s="7" t="s">
        <v>408</v>
      </c>
      <c r="E124" s="7" t="s">
        <v>409</v>
      </c>
      <c r="F124" s="7" t="s">
        <v>410</v>
      </c>
      <c r="G124" s="7" t="s">
        <v>16</v>
      </c>
      <c r="H124" s="7" t="s">
        <v>404</v>
      </c>
      <c r="I124" s="7" t="s">
        <v>80</v>
      </c>
      <c r="J124" s="7" t="s">
        <v>19</v>
      </c>
    </row>
    <row r="125" hidden="1" spans="1:10">
      <c r="A125" s="7">
        <f>SUBTOTAL(3,B$3:B125)</f>
        <v>0</v>
      </c>
      <c r="B125" s="8" t="s">
        <v>11</v>
      </c>
      <c r="C125" s="8" t="s">
        <v>386</v>
      </c>
      <c r="D125" s="7" t="s">
        <v>238</v>
      </c>
      <c r="E125" s="7" t="s">
        <v>411</v>
      </c>
      <c r="F125" s="7" t="s">
        <v>412</v>
      </c>
      <c r="G125" s="7" t="s">
        <v>16</v>
      </c>
      <c r="H125" s="7" t="s">
        <v>17</v>
      </c>
      <c r="I125" s="7" t="s">
        <v>283</v>
      </c>
      <c r="J125" s="7" t="s">
        <v>19</v>
      </c>
    </row>
    <row r="126" hidden="1" spans="1:10">
      <c r="A126" s="7">
        <f>SUBTOTAL(3,B$3:B126)</f>
        <v>0</v>
      </c>
      <c r="B126" s="8" t="s">
        <v>11</v>
      </c>
      <c r="C126" s="8" t="s">
        <v>386</v>
      </c>
      <c r="D126" s="7" t="s">
        <v>413</v>
      </c>
      <c r="E126" s="7" t="s">
        <v>414</v>
      </c>
      <c r="F126" s="7" t="s">
        <v>415</v>
      </c>
      <c r="G126" s="7" t="s">
        <v>16</v>
      </c>
      <c r="H126" s="7" t="s">
        <v>17</v>
      </c>
      <c r="I126" s="7" t="s">
        <v>80</v>
      </c>
      <c r="J126" s="7" t="s">
        <v>19</v>
      </c>
    </row>
    <row r="127" hidden="1" spans="1:10">
      <c r="A127" s="7">
        <f>SUBTOTAL(3,B$3:B127)</f>
        <v>0</v>
      </c>
      <c r="B127" s="8" t="s">
        <v>11</v>
      </c>
      <c r="C127" s="8" t="s">
        <v>386</v>
      </c>
      <c r="D127" s="7" t="s">
        <v>416</v>
      </c>
      <c r="E127" s="7" t="s">
        <v>417</v>
      </c>
      <c r="F127" s="7" t="s">
        <v>418</v>
      </c>
      <c r="G127" s="7" t="s">
        <v>16</v>
      </c>
      <c r="H127" s="7" t="s">
        <v>28</v>
      </c>
      <c r="I127" s="7" t="s">
        <v>419</v>
      </c>
      <c r="J127" s="7" t="s">
        <v>19</v>
      </c>
    </row>
    <row r="128" hidden="1" spans="1:10">
      <c r="A128" s="7">
        <f>SUBTOTAL(3,B$3:B128)</f>
        <v>0</v>
      </c>
      <c r="B128" s="8" t="s">
        <v>11</v>
      </c>
      <c r="C128" s="8" t="s">
        <v>386</v>
      </c>
      <c r="D128" s="7" t="s">
        <v>420</v>
      </c>
      <c r="E128" s="7" t="s">
        <v>421</v>
      </c>
      <c r="F128" s="7" t="s">
        <v>422</v>
      </c>
      <c r="G128" s="7" t="s">
        <v>16</v>
      </c>
      <c r="H128" s="7" t="s">
        <v>423</v>
      </c>
      <c r="I128" s="7" t="s">
        <v>80</v>
      </c>
      <c r="J128" s="7" t="s">
        <v>19</v>
      </c>
    </row>
    <row r="129" hidden="1" spans="1:10">
      <c r="A129" s="7">
        <f>SUBTOTAL(3,B$3:B129)</f>
        <v>0</v>
      </c>
      <c r="B129" s="8" t="s">
        <v>11</v>
      </c>
      <c r="C129" s="8" t="s">
        <v>386</v>
      </c>
      <c r="D129" s="7" t="s">
        <v>117</v>
      </c>
      <c r="E129" s="7" t="s">
        <v>424</v>
      </c>
      <c r="F129" s="7" t="s">
        <v>425</v>
      </c>
      <c r="G129" s="7" t="s">
        <v>16</v>
      </c>
      <c r="H129" s="7" t="s">
        <v>426</v>
      </c>
      <c r="I129" s="7" t="s">
        <v>80</v>
      </c>
      <c r="J129" s="7" t="s">
        <v>19</v>
      </c>
    </row>
    <row r="130" hidden="1" spans="1:10">
      <c r="A130" s="7">
        <f>SUBTOTAL(3,B$3:B130)</f>
        <v>0</v>
      </c>
      <c r="B130" s="8" t="s">
        <v>11</v>
      </c>
      <c r="C130" s="8" t="s">
        <v>386</v>
      </c>
      <c r="D130" s="7" t="s">
        <v>427</v>
      </c>
      <c r="E130" s="7" t="s">
        <v>428</v>
      </c>
      <c r="F130" s="7" t="s">
        <v>429</v>
      </c>
      <c r="G130" s="7" t="s">
        <v>16</v>
      </c>
      <c r="H130" s="7" t="s">
        <v>17</v>
      </c>
      <c r="I130" s="7" t="s">
        <v>283</v>
      </c>
      <c r="J130" s="7" t="s">
        <v>19</v>
      </c>
    </row>
    <row r="131" hidden="1" spans="1:10">
      <c r="A131" s="7">
        <f>SUBTOTAL(3,B$3:B131)</f>
        <v>0</v>
      </c>
      <c r="B131" s="8" t="s">
        <v>11</v>
      </c>
      <c r="C131" s="8" t="s">
        <v>386</v>
      </c>
      <c r="D131" s="7" t="s">
        <v>430</v>
      </c>
      <c r="E131" s="7" t="s">
        <v>431</v>
      </c>
      <c r="F131" s="7" t="s">
        <v>432</v>
      </c>
      <c r="G131" s="7" t="s">
        <v>16</v>
      </c>
      <c r="H131" s="7" t="s">
        <v>17</v>
      </c>
      <c r="I131" s="7" t="s">
        <v>56</v>
      </c>
      <c r="J131" s="7" t="s">
        <v>19</v>
      </c>
    </row>
    <row r="132" hidden="1" spans="1:10">
      <c r="A132" s="7">
        <f>SUBTOTAL(3,B$3:B132)</f>
        <v>0</v>
      </c>
      <c r="B132" s="8" t="s">
        <v>11</v>
      </c>
      <c r="C132" s="8" t="s">
        <v>386</v>
      </c>
      <c r="D132" s="7" t="s">
        <v>433</v>
      </c>
      <c r="E132" s="7" t="s">
        <v>434</v>
      </c>
      <c r="F132" s="7" t="s">
        <v>432</v>
      </c>
      <c r="G132" s="7" t="s">
        <v>16</v>
      </c>
      <c r="H132" s="7" t="s">
        <v>28</v>
      </c>
      <c r="I132" s="7" t="s">
        <v>56</v>
      </c>
      <c r="J132" s="7" t="s">
        <v>19</v>
      </c>
    </row>
    <row r="133" hidden="1" spans="1:10">
      <c r="A133" s="7">
        <f>SUBTOTAL(3,B$3:B133)</f>
        <v>0</v>
      </c>
      <c r="B133" s="8" t="s">
        <v>11</v>
      </c>
      <c r="C133" s="8" t="s">
        <v>386</v>
      </c>
      <c r="D133" s="7" t="s">
        <v>435</v>
      </c>
      <c r="E133" s="7" t="s">
        <v>436</v>
      </c>
      <c r="F133" s="7" t="s">
        <v>437</v>
      </c>
      <c r="G133" s="7" t="s">
        <v>16</v>
      </c>
      <c r="H133" s="7" t="s">
        <v>17</v>
      </c>
      <c r="I133" s="7" t="s">
        <v>100</v>
      </c>
      <c r="J133" s="7" t="s">
        <v>19</v>
      </c>
    </row>
    <row r="134" hidden="1" spans="1:10">
      <c r="A134" s="7">
        <f>SUBTOTAL(3,B$3:B134)</f>
        <v>0</v>
      </c>
      <c r="B134" s="8" t="s">
        <v>11</v>
      </c>
      <c r="C134" s="8" t="s">
        <v>386</v>
      </c>
      <c r="D134" s="7" t="s">
        <v>438</v>
      </c>
      <c r="E134" s="7" t="s">
        <v>439</v>
      </c>
      <c r="F134" s="7" t="s">
        <v>440</v>
      </c>
      <c r="G134" s="7" t="s">
        <v>16</v>
      </c>
      <c r="H134" s="7" t="s">
        <v>390</v>
      </c>
      <c r="I134" s="7" t="s">
        <v>80</v>
      </c>
      <c r="J134" s="7" t="s">
        <v>19</v>
      </c>
    </row>
    <row r="135" hidden="1" spans="1:10">
      <c r="A135" s="7">
        <f>SUBTOTAL(3,B$3:B135)</f>
        <v>0</v>
      </c>
      <c r="B135" s="8" t="s">
        <v>11</v>
      </c>
      <c r="C135" s="8" t="s">
        <v>386</v>
      </c>
      <c r="D135" s="7" t="s">
        <v>441</v>
      </c>
      <c r="E135" s="7" t="s">
        <v>442</v>
      </c>
      <c r="F135" s="7" t="s">
        <v>443</v>
      </c>
      <c r="G135" s="7" t="s">
        <v>16</v>
      </c>
      <c r="H135" s="7" t="s">
        <v>17</v>
      </c>
      <c r="I135" s="7" t="s">
        <v>56</v>
      </c>
      <c r="J135" s="7" t="s">
        <v>19</v>
      </c>
    </row>
    <row r="136" hidden="1" spans="1:10">
      <c r="A136" s="7">
        <f>SUBTOTAL(3,B$3:B136)</f>
        <v>0</v>
      </c>
      <c r="B136" s="8" t="s">
        <v>11</v>
      </c>
      <c r="C136" s="8" t="s">
        <v>386</v>
      </c>
      <c r="D136" s="7" t="s">
        <v>444</v>
      </c>
      <c r="E136" s="7" t="s">
        <v>445</v>
      </c>
      <c r="F136" s="7" t="s">
        <v>443</v>
      </c>
      <c r="G136" s="7" t="s">
        <v>16</v>
      </c>
      <c r="H136" s="7" t="s">
        <v>23</v>
      </c>
      <c r="I136" s="7" t="s">
        <v>283</v>
      </c>
      <c r="J136" s="7" t="s">
        <v>19</v>
      </c>
    </row>
    <row r="137" hidden="1" spans="1:10">
      <c r="A137" s="7">
        <f>SUBTOTAL(3,B$3:B137)</f>
        <v>0</v>
      </c>
      <c r="B137" s="8" t="s">
        <v>11</v>
      </c>
      <c r="C137" s="8" t="s">
        <v>386</v>
      </c>
      <c r="D137" s="7" t="s">
        <v>25</v>
      </c>
      <c r="E137" s="7" t="s">
        <v>446</v>
      </c>
      <c r="F137" s="7" t="s">
        <v>447</v>
      </c>
      <c r="G137" s="7" t="s">
        <v>16</v>
      </c>
      <c r="H137" s="7" t="s">
        <v>17</v>
      </c>
      <c r="I137" s="7" t="s">
        <v>32</v>
      </c>
      <c r="J137" s="7" t="s">
        <v>19</v>
      </c>
    </row>
    <row r="138" hidden="1" spans="1:10">
      <c r="A138" s="7">
        <f>SUBTOTAL(3,B$3:B138)</f>
        <v>0</v>
      </c>
      <c r="B138" s="8" t="s">
        <v>11</v>
      </c>
      <c r="C138" s="8" t="s">
        <v>386</v>
      </c>
      <c r="D138" s="7" t="s">
        <v>448</v>
      </c>
      <c r="E138" s="7" t="s">
        <v>175</v>
      </c>
      <c r="F138" s="7" t="s">
        <v>449</v>
      </c>
      <c r="G138" s="7" t="s">
        <v>16</v>
      </c>
      <c r="H138" s="7" t="s">
        <v>404</v>
      </c>
      <c r="I138" s="7" t="s">
        <v>80</v>
      </c>
      <c r="J138" s="7" t="s">
        <v>19</v>
      </c>
    </row>
    <row r="139" hidden="1" spans="1:10">
      <c r="A139" s="7">
        <f>SUBTOTAL(3,B$3:B139)</f>
        <v>0</v>
      </c>
      <c r="B139" s="8" t="s">
        <v>11</v>
      </c>
      <c r="C139" s="8" t="s">
        <v>386</v>
      </c>
      <c r="D139" s="7" t="s">
        <v>450</v>
      </c>
      <c r="E139" s="7" t="s">
        <v>451</v>
      </c>
      <c r="F139" s="7" t="s">
        <v>449</v>
      </c>
      <c r="G139" s="7" t="s">
        <v>16</v>
      </c>
      <c r="H139" s="7" t="s">
        <v>404</v>
      </c>
      <c r="I139" s="7" t="s">
        <v>80</v>
      </c>
      <c r="J139" s="7" t="s">
        <v>19</v>
      </c>
    </row>
    <row r="140" hidden="1" spans="1:10">
      <c r="A140" s="7">
        <f>SUBTOTAL(3,B$3:B140)</f>
        <v>0</v>
      </c>
      <c r="B140" s="8" t="s">
        <v>11</v>
      </c>
      <c r="C140" s="8" t="s">
        <v>386</v>
      </c>
      <c r="D140" s="7" t="s">
        <v>452</v>
      </c>
      <c r="E140" s="7" t="s">
        <v>453</v>
      </c>
      <c r="F140" s="7" t="s">
        <v>449</v>
      </c>
      <c r="G140" s="7" t="s">
        <v>16</v>
      </c>
      <c r="H140" s="7" t="s">
        <v>404</v>
      </c>
      <c r="I140" s="7" t="s">
        <v>80</v>
      </c>
      <c r="J140" s="7" t="s">
        <v>19</v>
      </c>
    </row>
    <row r="141" hidden="1" spans="1:10">
      <c r="A141" s="7">
        <f>SUBTOTAL(3,B$3:B141)</f>
        <v>0</v>
      </c>
      <c r="B141" s="8" t="s">
        <v>11</v>
      </c>
      <c r="C141" s="8" t="s">
        <v>386</v>
      </c>
      <c r="D141" s="7" t="s">
        <v>454</v>
      </c>
      <c r="E141" s="7" t="s">
        <v>455</v>
      </c>
      <c r="F141" s="7" t="s">
        <v>456</v>
      </c>
      <c r="G141" s="7" t="s">
        <v>16</v>
      </c>
      <c r="H141" s="7" t="s">
        <v>17</v>
      </c>
      <c r="I141" s="7" t="s">
        <v>80</v>
      </c>
      <c r="J141" s="7" t="s">
        <v>19</v>
      </c>
    </row>
    <row r="142" hidden="1" spans="1:10">
      <c r="A142" s="7">
        <f>SUBTOTAL(3,B$3:B142)</f>
        <v>0</v>
      </c>
      <c r="B142" s="8" t="s">
        <v>11</v>
      </c>
      <c r="C142" s="8" t="s">
        <v>386</v>
      </c>
      <c r="D142" s="7" t="s">
        <v>457</v>
      </c>
      <c r="E142" s="7" t="s">
        <v>458</v>
      </c>
      <c r="F142" s="7" t="s">
        <v>459</v>
      </c>
      <c r="G142" s="7" t="s">
        <v>16</v>
      </c>
      <c r="H142" s="7" t="s">
        <v>17</v>
      </c>
      <c r="I142" s="7" t="s">
        <v>56</v>
      </c>
      <c r="J142" s="7" t="s">
        <v>19</v>
      </c>
    </row>
    <row r="143" hidden="1" spans="1:10">
      <c r="A143" s="7">
        <f>SUBTOTAL(3,B$3:B143)</f>
        <v>0</v>
      </c>
      <c r="B143" s="8" t="s">
        <v>11</v>
      </c>
      <c r="C143" s="8" t="s">
        <v>386</v>
      </c>
      <c r="D143" s="7" t="s">
        <v>460</v>
      </c>
      <c r="E143" s="7" t="s">
        <v>461</v>
      </c>
      <c r="F143" s="7" t="s">
        <v>462</v>
      </c>
      <c r="G143" s="7" t="s">
        <v>16</v>
      </c>
      <c r="H143" s="7" t="s">
        <v>28</v>
      </c>
      <c r="I143" s="7" t="s">
        <v>100</v>
      </c>
      <c r="J143" s="7" t="s">
        <v>19</v>
      </c>
    </row>
    <row r="144" hidden="1" spans="1:10">
      <c r="A144" s="7">
        <f>SUBTOTAL(3,B$3:B144)</f>
        <v>0</v>
      </c>
      <c r="B144" s="8" t="s">
        <v>11</v>
      </c>
      <c r="C144" s="8" t="s">
        <v>386</v>
      </c>
      <c r="D144" s="7" t="s">
        <v>463</v>
      </c>
      <c r="E144" s="7" t="s">
        <v>464</v>
      </c>
      <c r="F144" s="7" t="s">
        <v>465</v>
      </c>
      <c r="G144" s="7" t="s">
        <v>16</v>
      </c>
      <c r="H144" s="7" t="s">
        <v>17</v>
      </c>
      <c r="I144" s="7" t="s">
        <v>80</v>
      </c>
      <c r="J144" s="7" t="s">
        <v>19</v>
      </c>
    </row>
    <row r="145" hidden="1" spans="1:10">
      <c r="A145" s="7">
        <f>SUBTOTAL(3,B$3:B145)</f>
        <v>0</v>
      </c>
      <c r="B145" s="8" t="s">
        <v>11</v>
      </c>
      <c r="C145" s="8" t="s">
        <v>386</v>
      </c>
      <c r="D145" s="7" t="s">
        <v>466</v>
      </c>
      <c r="E145" s="7" t="s">
        <v>467</v>
      </c>
      <c r="F145" s="7" t="s">
        <v>468</v>
      </c>
      <c r="G145" s="7" t="s">
        <v>16</v>
      </c>
      <c r="H145" s="7" t="s">
        <v>17</v>
      </c>
      <c r="I145" s="7" t="s">
        <v>80</v>
      </c>
      <c r="J145" s="7" t="s">
        <v>19</v>
      </c>
    </row>
    <row r="146" hidden="1" spans="1:10">
      <c r="A146" s="7">
        <f>SUBTOTAL(3,B$3:B146)</f>
        <v>0</v>
      </c>
      <c r="B146" s="8" t="s">
        <v>11</v>
      </c>
      <c r="C146" s="8" t="s">
        <v>386</v>
      </c>
      <c r="D146" s="7" t="s">
        <v>469</v>
      </c>
      <c r="E146" s="7" t="s">
        <v>470</v>
      </c>
      <c r="F146" s="7" t="s">
        <v>471</v>
      </c>
      <c r="G146" s="7" t="s">
        <v>16</v>
      </c>
      <c r="H146" s="7" t="s">
        <v>472</v>
      </c>
      <c r="I146" s="7" t="s">
        <v>170</v>
      </c>
      <c r="J146" s="7" t="s">
        <v>473</v>
      </c>
    </row>
    <row r="147" hidden="1" spans="1:10">
      <c r="A147" s="7">
        <f>SUBTOTAL(3,B$3:B147)</f>
        <v>0</v>
      </c>
      <c r="B147" s="8" t="s">
        <v>11</v>
      </c>
      <c r="C147" s="8" t="s">
        <v>386</v>
      </c>
      <c r="D147" s="7" t="s">
        <v>287</v>
      </c>
      <c r="E147" s="7" t="s">
        <v>474</v>
      </c>
      <c r="F147" s="7" t="s">
        <v>471</v>
      </c>
      <c r="G147" s="7" t="s">
        <v>16</v>
      </c>
      <c r="H147" s="7" t="s">
        <v>28</v>
      </c>
      <c r="I147" s="7" t="s">
        <v>475</v>
      </c>
      <c r="J147" s="7" t="s">
        <v>473</v>
      </c>
    </row>
    <row r="148" hidden="1" spans="1:10">
      <c r="A148" s="7">
        <f>SUBTOTAL(3,B$3:B148)</f>
        <v>0</v>
      </c>
      <c r="B148" s="8" t="s">
        <v>11</v>
      </c>
      <c r="C148" s="8" t="s">
        <v>386</v>
      </c>
      <c r="D148" s="7" t="s">
        <v>476</v>
      </c>
      <c r="E148" s="7" t="s">
        <v>477</v>
      </c>
      <c r="F148" s="7" t="s">
        <v>478</v>
      </c>
      <c r="G148" s="7" t="s">
        <v>16</v>
      </c>
      <c r="H148" s="7" t="s">
        <v>28</v>
      </c>
      <c r="I148" s="7" t="s">
        <v>80</v>
      </c>
      <c r="J148" s="7" t="s">
        <v>19</v>
      </c>
    </row>
    <row r="149" hidden="1" spans="1:10">
      <c r="A149" s="7">
        <f>SUBTOTAL(3,B$3:B149)</f>
        <v>0</v>
      </c>
      <c r="B149" s="8" t="s">
        <v>11</v>
      </c>
      <c r="C149" s="8" t="s">
        <v>386</v>
      </c>
      <c r="D149" s="7" t="s">
        <v>479</v>
      </c>
      <c r="E149" s="7" t="s">
        <v>480</v>
      </c>
      <c r="F149" s="7" t="s">
        <v>478</v>
      </c>
      <c r="G149" s="7" t="s">
        <v>16</v>
      </c>
      <c r="H149" s="7" t="s">
        <v>28</v>
      </c>
      <c r="I149" s="7" t="s">
        <v>80</v>
      </c>
      <c r="J149" s="7" t="s">
        <v>19</v>
      </c>
    </row>
    <row r="150" hidden="1" spans="1:10">
      <c r="A150" s="7">
        <f>SUBTOTAL(3,B$3:B150)</f>
        <v>0</v>
      </c>
      <c r="B150" s="8" t="s">
        <v>11</v>
      </c>
      <c r="C150" s="8" t="s">
        <v>386</v>
      </c>
      <c r="D150" s="7" t="s">
        <v>481</v>
      </c>
      <c r="E150" s="7" t="s">
        <v>482</v>
      </c>
      <c r="F150" s="7" t="s">
        <v>483</v>
      </c>
      <c r="G150" s="7" t="s">
        <v>16</v>
      </c>
      <c r="H150" s="7" t="s">
        <v>28</v>
      </c>
      <c r="I150" s="7" t="s">
        <v>80</v>
      </c>
      <c r="J150" s="7" t="s">
        <v>19</v>
      </c>
    </row>
    <row r="151" hidden="1" spans="1:10">
      <c r="A151" s="7">
        <f>SUBTOTAL(3,B$3:B151)</f>
        <v>0</v>
      </c>
      <c r="B151" s="8" t="s">
        <v>11</v>
      </c>
      <c r="C151" s="8" t="s">
        <v>386</v>
      </c>
      <c r="D151" s="7" t="s">
        <v>484</v>
      </c>
      <c r="E151" s="7" t="s">
        <v>485</v>
      </c>
      <c r="F151" s="7" t="s">
        <v>486</v>
      </c>
      <c r="G151" s="7" t="s">
        <v>16</v>
      </c>
      <c r="H151" s="7" t="s">
        <v>17</v>
      </c>
      <c r="I151" s="7" t="s">
        <v>80</v>
      </c>
      <c r="J151" s="7" t="s">
        <v>19</v>
      </c>
    </row>
    <row r="152" hidden="1" spans="1:10">
      <c r="A152" s="7">
        <f>SUBTOTAL(3,B$3:B152)</f>
        <v>0</v>
      </c>
      <c r="B152" s="8" t="s">
        <v>11</v>
      </c>
      <c r="C152" s="8" t="s">
        <v>386</v>
      </c>
      <c r="D152" s="7" t="s">
        <v>487</v>
      </c>
      <c r="E152" s="7" t="s">
        <v>488</v>
      </c>
      <c r="F152" s="7" t="s">
        <v>489</v>
      </c>
      <c r="G152" s="7" t="s">
        <v>16</v>
      </c>
      <c r="H152" s="7" t="s">
        <v>17</v>
      </c>
      <c r="I152" s="7" t="s">
        <v>80</v>
      </c>
      <c r="J152" s="7" t="s">
        <v>19</v>
      </c>
    </row>
    <row r="153" hidden="1" spans="1:10">
      <c r="A153" s="7">
        <f>SUBTOTAL(3,B$3:B153)</f>
        <v>0</v>
      </c>
      <c r="B153" s="8" t="s">
        <v>11</v>
      </c>
      <c r="C153" s="8" t="s">
        <v>386</v>
      </c>
      <c r="D153" s="7" t="s">
        <v>490</v>
      </c>
      <c r="E153" s="7" t="s">
        <v>491</v>
      </c>
      <c r="F153" s="7" t="s">
        <v>492</v>
      </c>
      <c r="G153" s="7" t="s">
        <v>16</v>
      </c>
      <c r="H153" s="7" t="s">
        <v>493</v>
      </c>
      <c r="I153" s="7" t="s">
        <v>56</v>
      </c>
      <c r="J153" s="7" t="s">
        <v>19</v>
      </c>
    </row>
    <row r="154" hidden="1" spans="1:10">
      <c r="A154" s="7">
        <f>SUBTOTAL(3,B$3:B154)</f>
        <v>0</v>
      </c>
      <c r="B154" s="8" t="s">
        <v>11</v>
      </c>
      <c r="C154" s="8" t="s">
        <v>494</v>
      </c>
      <c r="D154" s="7" t="s">
        <v>495</v>
      </c>
      <c r="E154" s="7" t="s">
        <v>496</v>
      </c>
      <c r="F154" s="7" t="s">
        <v>497</v>
      </c>
      <c r="G154" s="7" t="s">
        <v>16</v>
      </c>
      <c r="H154" s="7" t="s">
        <v>17</v>
      </c>
      <c r="I154" s="7" t="s">
        <v>32</v>
      </c>
      <c r="J154" s="7" t="s">
        <v>19</v>
      </c>
    </row>
    <row r="155" hidden="1" spans="1:10">
      <c r="A155" s="7">
        <f>SUBTOTAL(3,B$3:B155)</f>
        <v>0</v>
      </c>
      <c r="B155" s="8" t="s">
        <v>11</v>
      </c>
      <c r="C155" s="8" t="s">
        <v>494</v>
      </c>
      <c r="D155" s="7" t="s">
        <v>498</v>
      </c>
      <c r="E155" s="7" t="s">
        <v>499</v>
      </c>
      <c r="F155" s="7" t="s">
        <v>500</v>
      </c>
      <c r="G155" s="7" t="s">
        <v>16</v>
      </c>
      <c r="H155" s="7" t="s">
        <v>28</v>
      </c>
      <c r="I155" s="7" t="s">
        <v>18</v>
      </c>
      <c r="J155" s="7" t="s">
        <v>19</v>
      </c>
    </row>
    <row r="156" hidden="1" spans="1:10">
      <c r="A156" s="7">
        <f>SUBTOTAL(3,B$3:B156)</f>
        <v>0</v>
      </c>
      <c r="B156" s="8" t="s">
        <v>11</v>
      </c>
      <c r="C156" s="8" t="s">
        <v>494</v>
      </c>
      <c r="D156" s="7" t="s">
        <v>501</v>
      </c>
      <c r="E156" s="7" t="s">
        <v>502</v>
      </c>
      <c r="F156" s="7" t="s">
        <v>503</v>
      </c>
      <c r="G156" s="7" t="s">
        <v>16</v>
      </c>
      <c r="H156" s="7" t="s">
        <v>28</v>
      </c>
      <c r="I156" s="7" t="s">
        <v>32</v>
      </c>
      <c r="J156" s="7" t="s">
        <v>504</v>
      </c>
    </row>
    <row r="157" hidden="1" spans="1:10">
      <c r="A157" s="7">
        <f>SUBTOTAL(3,B$3:B157)</f>
        <v>0</v>
      </c>
      <c r="B157" s="8" t="s">
        <v>11</v>
      </c>
      <c r="C157" s="8" t="s">
        <v>494</v>
      </c>
      <c r="D157" s="7" t="s">
        <v>505</v>
      </c>
      <c r="E157" s="7" t="s">
        <v>506</v>
      </c>
      <c r="F157" s="7" t="s">
        <v>507</v>
      </c>
      <c r="G157" s="7" t="s">
        <v>16</v>
      </c>
      <c r="H157" s="7" t="s">
        <v>17</v>
      </c>
      <c r="I157" s="7" t="s">
        <v>32</v>
      </c>
      <c r="J157" s="7" t="s">
        <v>19</v>
      </c>
    </row>
    <row r="158" hidden="1" spans="1:10">
      <c r="A158" s="7">
        <f>SUBTOTAL(3,B$3:B158)</f>
        <v>0</v>
      </c>
      <c r="B158" s="8" t="s">
        <v>11</v>
      </c>
      <c r="C158" s="8" t="s">
        <v>494</v>
      </c>
      <c r="D158" s="7" t="s">
        <v>508</v>
      </c>
      <c r="E158" s="7" t="s">
        <v>509</v>
      </c>
      <c r="F158" s="7" t="s">
        <v>510</v>
      </c>
      <c r="G158" s="7" t="s">
        <v>16</v>
      </c>
      <c r="H158" s="7" t="s">
        <v>23</v>
      </c>
      <c r="I158" s="7" t="s">
        <v>163</v>
      </c>
      <c r="J158" s="7" t="s">
        <v>19</v>
      </c>
    </row>
    <row r="159" hidden="1" spans="1:10">
      <c r="A159" s="7">
        <f>SUBTOTAL(3,B$3:B159)</f>
        <v>0</v>
      </c>
      <c r="B159" s="8" t="s">
        <v>11</v>
      </c>
      <c r="C159" s="8" t="s">
        <v>494</v>
      </c>
      <c r="D159" s="7" t="s">
        <v>511</v>
      </c>
      <c r="E159" s="7" t="s">
        <v>512</v>
      </c>
      <c r="F159" s="7" t="s">
        <v>513</v>
      </c>
      <c r="G159" s="7" t="s">
        <v>16</v>
      </c>
      <c r="H159" s="7" t="s">
        <v>17</v>
      </c>
      <c r="I159" s="7" t="s">
        <v>32</v>
      </c>
      <c r="J159" s="7" t="s">
        <v>19</v>
      </c>
    </row>
    <row r="160" hidden="1" spans="1:10">
      <c r="A160" s="7">
        <f>SUBTOTAL(3,B$3:B160)</f>
        <v>0</v>
      </c>
      <c r="B160" s="8" t="s">
        <v>11</v>
      </c>
      <c r="C160" s="8" t="s">
        <v>494</v>
      </c>
      <c r="D160" s="7" t="s">
        <v>514</v>
      </c>
      <c r="E160" s="7" t="s">
        <v>515</v>
      </c>
      <c r="F160" s="7" t="s">
        <v>516</v>
      </c>
      <c r="G160" s="7" t="s">
        <v>16</v>
      </c>
      <c r="H160" s="7" t="s">
        <v>17</v>
      </c>
      <c r="I160" s="7" t="s">
        <v>273</v>
      </c>
      <c r="J160" s="7" t="s">
        <v>19</v>
      </c>
    </row>
    <row r="161" hidden="1" spans="1:10">
      <c r="A161" s="7">
        <f>SUBTOTAL(3,B$3:B161)</f>
        <v>0</v>
      </c>
      <c r="B161" s="8" t="s">
        <v>11</v>
      </c>
      <c r="C161" s="8" t="s">
        <v>494</v>
      </c>
      <c r="D161" s="7" t="s">
        <v>517</v>
      </c>
      <c r="E161" s="7" t="s">
        <v>518</v>
      </c>
      <c r="F161" s="7" t="s">
        <v>519</v>
      </c>
      <c r="G161" s="7" t="s">
        <v>16</v>
      </c>
      <c r="H161" s="7" t="s">
        <v>17</v>
      </c>
      <c r="I161" s="7" t="s">
        <v>32</v>
      </c>
      <c r="J161" s="7" t="s">
        <v>19</v>
      </c>
    </row>
    <row r="162" hidden="1" spans="1:10">
      <c r="A162" s="7">
        <f>SUBTOTAL(3,B$3:B162)</f>
        <v>0</v>
      </c>
      <c r="B162" s="8" t="s">
        <v>11</v>
      </c>
      <c r="C162" s="8" t="s">
        <v>494</v>
      </c>
      <c r="D162" s="7" t="s">
        <v>160</v>
      </c>
      <c r="E162" s="7" t="s">
        <v>520</v>
      </c>
      <c r="F162" s="7" t="s">
        <v>521</v>
      </c>
      <c r="G162" s="7" t="s">
        <v>16</v>
      </c>
      <c r="H162" s="7" t="s">
        <v>522</v>
      </c>
      <c r="I162" s="7" t="s">
        <v>32</v>
      </c>
      <c r="J162" s="7" t="s">
        <v>19</v>
      </c>
    </row>
    <row r="163" hidden="1" spans="1:10">
      <c r="A163" s="7">
        <f>SUBTOTAL(3,B$3:B163)</f>
        <v>0</v>
      </c>
      <c r="B163" s="8" t="s">
        <v>11</v>
      </c>
      <c r="C163" s="8" t="s">
        <v>494</v>
      </c>
      <c r="D163" s="7" t="s">
        <v>523</v>
      </c>
      <c r="E163" s="7" t="s">
        <v>524</v>
      </c>
      <c r="F163" s="7" t="s">
        <v>525</v>
      </c>
      <c r="G163" s="7" t="s">
        <v>16</v>
      </c>
      <c r="H163" s="7" t="s">
        <v>522</v>
      </c>
      <c r="I163" s="7" t="s">
        <v>32</v>
      </c>
      <c r="J163" s="7" t="s">
        <v>19</v>
      </c>
    </row>
    <row r="164" hidden="1" spans="1:10">
      <c r="A164" s="7">
        <f>SUBTOTAL(3,B$3:B164)</f>
        <v>0</v>
      </c>
      <c r="B164" s="8" t="s">
        <v>11</v>
      </c>
      <c r="C164" s="8" t="s">
        <v>494</v>
      </c>
      <c r="D164" s="7" t="s">
        <v>526</v>
      </c>
      <c r="E164" s="7" t="s">
        <v>527</v>
      </c>
      <c r="F164" s="7" t="s">
        <v>528</v>
      </c>
      <c r="G164" s="7" t="s">
        <v>16</v>
      </c>
      <c r="H164" s="7" t="s">
        <v>522</v>
      </c>
      <c r="I164" s="7" t="s">
        <v>32</v>
      </c>
      <c r="J164" s="7" t="s">
        <v>19</v>
      </c>
    </row>
    <row r="165" hidden="1" spans="1:10">
      <c r="A165" s="7">
        <f>SUBTOTAL(3,B$3:B165)</f>
        <v>0</v>
      </c>
      <c r="B165" s="8" t="s">
        <v>11</v>
      </c>
      <c r="C165" s="8" t="s">
        <v>494</v>
      </c>
      <c r="D165" s="7" t="s">
        <v>408</v>
      </c>
      <c r="E165" s="7" t="s">
        <v>529</v>
      </c>
      <c r="F165" s="7" t="s">
        <v>530</v>
      </c>
      <c r="G165" s="7" t="s">
        <v>16</v>
      </c>
      <c r="H165" s="7" t="s">
        <v>28</v>
      </c>
      <c r="I165" s="7" t="s">
        <v>80</v>
      </c>
      <c r="J165" s="7" t="s">
        <v>19</v>
      </c>
    </row>
    <row r="166" hidden="1" spans="1:10">
      <c r="A166" s="7">
        <f>SUBTOTAL(3,B$3:B166)</f>
        <v>0</v>
      </c>
      <c r="B166" s="8" t="s">
        <v>11</v>
      </c>
      <c r="C166" s="8" t="s">
        <v>494</v>
      </c>
      <c r="D166" s="7" t="s">
        <v>531</v>
      </c>
      <c r="E166" s="7" t="s">
        <v>532</v>
      </c>
      <c r="F166" s="7" t="s">
        <v>533</v>
      </c>
      <c r="G166" s="7" t="s">
        <v>16</v>
      </c>
      <c r="H166" s="7" t="s">
        <v>17</v>
      </c>
      <c r="I166" s="7" t="s">
        <v>32</v>
      </c>
      <c r="J166" s="7" t="s">
        <v>19</v>
      </c>
    </row>
    <row r="167" hidden="1" spans="1:10">
      <c r="A167" s="7">
        <f>SUBTOTAL(3,B$3:B167)</f>
        <v>0</v>
      </c>
      <c r="B167" s="8" t="s">
        <v>11</v>
      </c>
      <c r="C167" s="8" t="s">
        <v>494</v>
      </c>
      <c r="D167" s="7" t="s">
        <v>534</v>
      </c>
      <c r="E167" s="7" t="s">
        <v>535</v>
      </c>
      <c r="F167" s="7" t="s">
        <v>536</v>
      </c>
      <c r="G167" s="7" t="s">
        <v>16</v>
      </c>
      <c r="H167" s="7" t="s">
        <v>17</v>
      </c>
      <c r="I167" s="7" t="s">
        <v>32</v>
      </c>
      <c r="J167" s="7" t="s">
        <v>19</v>
      </c>
    </row>
    <row r="168" hidden="1" spans="1:10">
      <c r="A168" s="7">
        <f>SUBTOTAL(3,B$3:B168)</f>
        <v>0</v>
      </c>
      <c r="B168" s="8" t="s">
        <v>11</v>
      </c>
      <c r="C168" s="8" t="s">
        <v>494</v>
      </c>
      <c r="D168" s="7" t="s">
        <v>537</v>
      </c>
      <c r="E168" s="7" t="s">
        <v>538</v>
      </c>
      <c r="F168" s="7" t="s">
        <v>539</v>
      </c>
      <c r="G168" s="7" t="s">
        <v>16</v>
      </c>
      <c r="H168" s="7" t="s">
        <v>28</v>
      </c>
      <c r="I168" s="7" t="s">
        <v>18</v>
      </c>
      <c r="J168" s="7" t="s">
        <v>19</v>
      </c>
    </row>
    <row r="169" hidden="1" spans="1:10">
      <c r="A169" s="7">
        <f>SUBTOTAL(3,B$3:B169)</f>
        <v>0</v>
      </c>
      <c r="B169" s="8" t="s">
        <v>11</v>
      </c>
      <c r="C169" s="8" t="s">
        <v>494</v>
      </c>
      <c r="D169" s="7" t="s">
        <v>540</v>
      </c>
      <c r="E169" s="7" t="s">
        <v>541</v>
      </c>
      <c r="F169" s="7" t="s">
        <v>542</v>
      </c>
      <c r="G169" s="7" t="s">
        <v>16</v>
      </c>
      <c r="H169" s="7" t="s">
        <v>543</v>
      </c>
      <c r="I169" s="7" t="s">
        <v>170</v>
      </c>
      <c r="J169" s="7" t="s">
        <v>19</v>
      </c>
    </row>
    <row r="170" hidden="1" spans="1:10">
      <c r="A170" s="7">
        <f>SUBTOTAL(3,B$3:B170)</f>
        <v>0</v>
      </c>
      <c r="B170" s="8" t="s">
        <v>11</v>
      </c>
      <c r="C170" s="8" t="s">
        <v>494</v>
      </c>
      <c r="D170" s="7" t="s">
        <v>231</v>
      </c>
      <c r="E170" s="7" t="s">
        <v>544</v>
      </c>
      <c r="F170" s="7" t="s">
        <v>545</v>
      </c>
      <c r="G170" s="7" t="s">
        <v>16</v>
      </c>
      <c r="H170" s="7" t="s">
        <v>17</v>
      </c>
      <c r="I170" s="7" t="s">
        <v>32</v>
      </c>
      <c r="J170" s="7" t="s">
        <v>19</v>
      </c>
    </row>
    <row r="171" hidden="1" spans="1:10">
      <c r="A171" s="7">
        <f>SUBTOTAL(3,B$3:B171)</f>
        <v>0</v>
      </c>
      <c r="B171" s="8" t="s">
        <v>11</v>
      </c>
      <c r="C171" s="8" t="s">
        <v>494</v>
      </c>
      <c r="D171" s="7" t="s">
        <v>546</v>
      </c>
      <c r="E171" s="7" t="s">
        <v>547</v>
      </c>
      <c r="F171" s="7" t="s">
        <v>548</v>
      </c>
      <c r="G171" s="7" t="s">
        <v>16</v>
      </c>
      <c r="H171" s="7" t="s">
        <v>549</v>
      </c>
      <c r="I171" s="7" t="s">
        <v>170</v>
      </c>
      <c r="J171" s="7" t="s">
        <v>19</v>
      </c>
    </row>
    <row r="172" hidden="1" spans="1:10">
      <c r="A172" s="7">
        <f>SUBTOTAL(3,B$3:B172)</f>
        <v>0</v>
      </c>
      <c r="B172" s="8" t="s">
        <v>11</v>
      </c>
      <c r="C172" s="8" t="s">
        <v>494</v>
      </c>
      <c r="D172" s="7" t="s">
        <v>93</v>
      </c>
      <c r="E172" s="7" t="s">
        <v>550</v>
      </c>
      <c r="F172" s="7" t="s">
        <v>551</v>
      </c>
      <c r="G172" s="7" t="s">
        <v>16</v>
      </c>
      <c r="H172" s="7" t="s">
        <v>17</v>
      </c>
      <c r="I172" s="7" t="s">
        <v>32</v>
      </c>
      <c r="J172" s="7" t="s">
        <v>19</v>
      </c>
    </row>
    <row r="173" hidden="1" spans="1:10">
      <c r="A173" s="7">
        <f>SUBTOTAL(3,B$3:B173)</f>
        <v>0</v>
      </c>
      <c r="B173" s="8" t="s">
        <v>11</v>
      </c>
      <c r="C173" s="8" t="s">
        <v>494</v>
      </c>
      <c r="D173" s="7" t="s">
        <v>552</v>
      </c>
      <c r="E173" s="7" t="s">
        <v>553</v>
      </c>
      <c r="F173" s="7" t="s">
        <v>554</v>
      </c>
      <c r="G173" s="7" t="s">
        <v>16</v>
      </c>
      <c r="H173" s="7" t="s">
        <v>549</v>
      </c>
      <c r="I173" s="7" t="s">
        <v>170</v>
      </c>
      <c r="J173" s="7" t="s">
        <v>19</v>
      </c>
    </row>
    <row r="174" hidden="1" spans="1:10">
      <c r="A174" s="7">
        <f>SUBTOTAL(3,B$3:B174)</f>
        <v>0</v>
      </c>
      <c r="B174" s="8" t="s">
        <v>11</v>
      </c>
      <c r="C174" s="8" t="s">
        <v>494</v>
      </c>
      <c r="D174" s="7" t="s">
        <v>555</v>
      </c>
      <c r="E174" s="7" t="s">
        <v>556</v>
      </c>
      <c r="F174" s="7" t="s">
        <v>557</v>
      </c>
      <c r="G174" s="7" t="s">
        <v>16</v>
      </c>
      <c r="H174" s="7" t="s">
        <v>17</v>
      </c>
      <c r="I174" s="7" t="s">
        <v>32</v>
      </c>
      <c r="J174" s="7" t="s">
        <v>19</v>
      </c>
    </row>
    <row r="175" hidden="1" spans="1:10">
      <c r="A175" s="7">
        <f>SUBTOTAL(3,B$3:B175)</f>
        <v>0</v>
      </c>
      <c r="B175" s="8" t="s">
        <v>11</v>
      </c>
      <c r="C175" s="8" t="s">
        <v>494</v>
      </c>
      <c r="D175" s="7" t="s">
        <v>558</v>
      </c>
      <c r="E175" s="7" t="s">
        <v>559</v>
      </c>
      <c r="F175" s="7" t="s">
        <v>560</v>
      </c>
      <c r="G175" s="7" t="s">
        <v>16</v>
      </c>
      <c r="H175" s="7" t="s">
        <v>561</v>
      </c>
      <c r="I175" s="7" t="s">
        <v>170</v>
      </c>
      <c r="J175" s="7" t="s">
        <v>19</v>
      </c>
    </row>
    <row r="176" hidden="1" spans="1:10">
      <c r="A176" s="7">
        <f>SUBTOTAL(3,B$3:B176)</f>
        <v>0</v>
      </c>
      <c r="B176" s="8" t="s">
        <v>11</v>
      </c>
      <c r="C176" s="8" t="s">
        <v>494</v>
      </c>
      <c r="D176" s="7" t="s">
        <v>562</v>
      </c>
      <c r="E176" s="7" t="s">
        <v>563</v>
      </c>
      <c r="F176" s="7" t="s">
        <v>564</v>
      </c>
      <c r="G176" s="7" t="s">
        <v>16</v>
      </c>
      <c r="H176" s="7" t="s">
        <v>17</v>
      </c>
      <c r="I176" s="7" t="s">
        <v>32</v>
      </c>
      <c r="J176" s="7" t="s">
        <v>19</v>
      </c>
    </row>
    <row r="177" hidden="1" spans="1:10">
      <c r="A177" s="7">
        <f>SUBTOTAL(3,B$3:B177)</f>
        <v>0</v>
      </c>
      <c r="B177" s="8" t="s">
        <v>11</v>
      </c>
      <c r="C177" s="8" t="s">
        <v>494</v>
      </c>
      <c r="D177" s="7" t="s">
        <v>565</v>
      </c>
      <c r="E177" s="7" t="s">
        <v>566</v>
      </c>
      <c r="F177" s="7" t="s">
        <v>564</v>
      </c>
      <c r="G177" s="7" t="s">
        <v>16</v>
      </c>
      <c r="H177" s="7" t="s">
        <v>28</v>
      </c>
      <c r="I177" s="7" t="s">
        <v>32</v>
      </c>
      <c r="J177" s="7" t="s">
        <v>19</v>
      </c>
    </row>
    <row r="178" hidden="1" spans="1:10">
      <c r="A178" s="7">
        <f>SUBTOTAL(3,B$3:B178)</f>
        <v>0</v>
      </c>
      <c r="B178" s="8" t="s">
        <v>11</v>
      </c>
      <c r="C178" s="8" t="s">
        <v>494</v>
      </c>
      <c r="D178" s="7" t="s">
        <v>567</v>
      </c>
      <c r="E178" s="7" t="s">
        <v>568</v>
      </c>
      <c r="F178" s="7" t="s">
        <v>569</v>
      </c>
      <c r="G178" s="7" t="s">
        <v>16</v>
      </c>
      <c r="H178" s="7" t="s">
        <v>17</v>
      </c>
      <c r="I178" s="7" t="s">
        <v>32</v>
      </c>
      <c r="J178" s="7" t="s">
        <v>19</v>
      </c>
    </row>
    <row r="179" hidden="1" spans="1:10">
      <c r="A179" s="7">
        <f>SUBTOTAL(3,B$3:B179)</f>
        <v>0</v>
      </c>
      <c r="B179" s="8" t="s">
        <v>11</v>
      </c>
      <c r="C179" s="8" t="s">
        <v>494</v>
      </c>
      <c r="D179" s="7" t="s">
        <v>570</v>
      </c>
      <c r="E179" s="7" t="s">
        <v>571</v>
      </c>
      <c r="F179" s="7" t="s">
        <v>572</v>
      </c>
      <c r="G179" s="7" t="s">
        <v>16</v>
      </c>
      <c r="H179" s="7" t="s">
        <v>28</v>
      </c>
      <c r="I179" s="7" t="s">
        <v>80</v>
      </c>
      <c r="J179" s="7" t="s">
        <v>19</v>
      </c>
    </row>
    <row r="180" hidden="1" spans="1:10">
      <c r="A180" s="7">
        <f>SUBTOTAL(3,B$3:B180)</f>
        <v>0</v>
      </c>
      <c r="B180" s="8" t="s">
        <v>11</v>
      </c>
      <c r="C180" s="8" t="s">
        <v>494</v>
      </c>
      <c r="D180" s="7" t="s">
        <v>81</v>
      </c>
      <c r="E180" s="7" t="s">
        <v>573</v>
      </c>
      <c r="F180" s="7" t="s">
        <v>574</v>
      </c>
      <c r="G180" s="7" t="s">
        <v>16</v>
      </c>
      <c r="H180" s="7" t="s">
        <v>575</v>
      </c>
      <c r="I180" s="7" t="s">
        <v>170</v>
      </c>
      <c r="J180" s="7" t="s">
        <v>19</v>
      </c>
    </row>
    <row r="181" hidden="1" spans="1:10">
      <c r="A181" s="7">
        <f>SUBTOTAL(3,B$3:B181)</f>
        <v>0</v>
      </c>
      <c r="B181" s="8" t="s">
        <v>11</v>
      </c>
      <c r="C181" s="8" t="s">
        <v>494</v>
      </c>
      <c r="D181" s="7" t="s">
        <v>576</v>
      </c>
      <c r="E181" s="7" t="s">
        <v>577</v>
      </c>
      <c r="F181" s="7" t="s">
        <v>578</v>
      </c>
      <c r="G181" s="7" t="s">
        <v>16</v>
      </c>
      <c r="H181" s="7" t="s">
        <v>17</v>
      </c>
      <c r="I181" s="7" t="s">
        <v>32</v>
      </c>
      <c r="J181" s="7" t="s">
        <v>19</v>
      </c>
    </row>
    <row r="182" hidden="1" spans="1:10">
      <c r="A182" s="7">
        <f>SUBTOTAL(3,B$3:B182)</f>
        <v>0</v>
      </c>
      <c r="B182" s="8" t="s">
        <v>11</v>
      </c>
      <c r="C182" s="8" t="s">
        <v>494</v>
      </c>
      <c r="D182" s="7" t="s">
        <v>579</v>
      </c>
      <c r="E182" s="7" t="s">
        <v>580</v>
      </c>
      <c r="F182" s="7" t="s">
        <v>581</v>
      </c>
      <c r="G182" s="7" t="s">
        <v>16</v>
      </c>
      <c r="H182" s="7" t="s">
        <v>390</v>
      </c>
      <c r="I182" s="7" t="s">
        <v>80</v>
      </c>
      <c r="J182" s="7" t="s">
        <v>19</v>
      </c>
    </row>
    <row r="183" hidden="1" spans="1:10">
      <c r="A183" s="7">
        <f>SUBTOTAL(3,B$3:B183)</f>
        <v>0</v>
      </c>
      <c r="B183" s="8" t="s">
        <v>11</v>
      </c>
      <c r="C183" s="8" t="s">
        <v>494</v>
      </c>
      <c r="D183" s="7" t="s">
        <v>582</v>
      </c>
      <c r="E183" s="7" t="s">
        <v>583</v>
      </c>
      <c r="F183" s="7" t="s">
        <v>584</v>
      </c>
      <c r="G183" s="7" t="s">
        <v>16</v>
      </c>
      <c r="H183" s="7" t="s">
        <v>390</v>
      </c>
      <c r="I183" s="7" t="s">
        <v>80</v>
      </c>
      <c r="J183" s="7" t="s">
        <v>19</v>
      </c>
    </row>
    <row r="184" hidden="1" spans="1:10">
      <c r="A184" s="7">
        <f>SUBTOTAL(3,B$3:B184)</f>
        <v>0</v>
      </c>
      <c r="B184" s="8" t="s">
        <v>11</v>
      </c>
      <c r="C184" s="8" t="s">
        <v>494</v>
      </c>
      <c r="D184" s="7" t="s">
        <v>221</v>
      </c>
      <c r="E184" s="7" t="s">
        <v>585</v>
      </c>
      <c r="F184" s="7" t="s">
        <v>586</v>
      </c>
      <c r="G184" s="7" t="s">
        <v>16</v>
      </c>
      <c r="H184" s="7" t="s">
        <v>390</v>
      </c>
      <c r="I184" s="7" t="s">
        <v>80</v>
      </c>
      <c r="J184" s="7" t="s">
        <v>19</v>
      </c>
    </row>
    <row r="185" hidden="1" spans="1:10">
      <c r="A185" s="7">
        <f>SUBTOTAL(3,B$3:B185)</f>
        <v>0</v>
      </c>
      <c r="B185" s="8" t="s">
        <v>11</v>
      </c>
      <c r="C185" s="8" t="s">
        <v>494</v>
      </c>
      <c r="D185" s="7" t="s">
        <v>587</v>
      </c>
      <c r="E185" s="7" t="s">
        <v>588</v>
      </c>
      <c r="F185" s="7" t="s">
        <v>589</v>
      </c>
      <c r="G185" s="7" t="s">
        <v>16</v>
      </c>
      <c r="H185" s="7" t="s">
        <v>390</v>
      </c>
      <c r="I185" s="7" t="s">
        <v>80</v>
      </c>
      <c r="J185" s="7" t="s">
        <v>19</v>
      </c>
    </row>
    <row r="186" hidden="1" spans="1:10">
      <c r="A186" s="7">
        <f>SUBTOTAL(3,B$3:B186)</f>
        <v>0</v>
      </c>
      <c r="B186" s="8" t="s">
        <v>11</v>
      </c>
      <c r="C186" s="8" t="s">
        <v>590</v>
      </c>
      <c r="D186" s="7" t="s">
        <v>591</v>
      </c>
      <c r="E186" s="7" t="s">
        <v>592</v>
      </c>
      <c r="F186" s="7" t="s">
        <v>593</v>
      </c>
      <c r="G186" s="7" t="s">
        <v>16</v>
      </c>
      <c r="H186" s="7" t="s">
        <v>17</v>
      </c>
      <c r="I186" s="7" t="s">
        <v>18</v>
      </c>
      <c r="J186" s="7" t="s">
        <v>19</v>
      </c>
    </row>
    <row r="187" hidden="1" spans="1:10">
      <c r="A187" s="7">
        <f>SUBTOTAL(3,B$3:B187)</f>
        <v>0</v>
      </c>
      <c r="B187" s="8" t="s">
        <v>11</v>
      </c>
      <c r="C187" s="8" t="s">
        <v>590</v>
      </c>
      <c r="D187" s="7" t="s">
        <v>594</v>
      </c>
      <c r="E187" s="7" t="s">
        <v>595</v>
      </c>
      <c r="F187" s="7" t="s">
        <v>596</v>
      </c>
      <c r="G187" s="7" t="s">
        <v>16</v>
      </c>
      <c r="H187" s="7" t="s">
        <v>17</v>
      </c>
      <c r="I187" s="7" t="s">
        <v>56</v>
      </c>
      <c r="J187" s="7" t="s">
        <v>19</v>
      </c>
    </row>
    <row r="188" hidden="1" spans="1:10">
      <c r="A188" s="7">
        <f>SUBTOTAL(3,B$3:B188)</f>
        <v>0</v>
      </c>
      <c r="B188" s="8" t="s">
        <v>11</v>
      </c>
      <c r="C188" s="8" t="s">
        <v>590</v>
      </c>
      <c r="D188" s="7" t="s">
        <v>191</v>
      </c>
      <c r="E188" s="7" t="s">
        <v>597</v>
      </c>
      <c r="F188" s="7" t="s">
        <v>598</v>
      </c>
      <c r="G188" s="7" t="s">
        <v>16</v>
      </c>
      <c r="H188" s="7" t="s">
        <v>390</v>
      </c>
      <c r="I188" s="7" t="s">
        <v>80</v>
      </c>
      <c r="J188" s="7" t="s">
        <v>19</v>
      </c>
    </row>
    <row r="189" hidden="1" spans="1:10">
      <c r="A189" s="7">
        <f>SUBTOTAL(3,B$3:B189)</f>
        <v>0</v>
      </c>
      <c r="B189" s="8" t="s">
        <v>11</v>
      </c>
      <c r="C189" s="8" t="s">
        <v>590</v>
      </c>
      <c r="D189" s="7" t="s">
        <v>130</v>
      </c>
      <c r="E189" s="7" t="s">
        <v>599</v>
      </c>
      <c r="F189" s="7" t="s">
        <v>600</v>
      </c>
      <c r="G189" s="7" t="s">
        <v>16</v>
      </c>
      <c r="H189" s="7" t="s">
        <v>601</v>
      </c>
      <c r="I189" s="7" t="s">
        <v>56</v>
      </c>
      <c r="J189" s="7" t="s">
        <v>19</v>
      </c>
    </row>
    <row r="190" hidden="1" spans="1:10">
      <c r="A190" s="7">
        <f>SUBTOTAL(3,B$3:B190)</f>
        <v>0</v>
      </c>
      <c r="B190" s="8" t="s">
        <v>11</v>
      </c>
      <c r="C190" s="8" t="s">
        <v>590</v>
      </c>
      <c r="D190" s="7" t="s">
        <v>602</v>
      </c>
      <c r="E190" s="7" t="s">
        <v>603</v>
      </c>
      <c r="F190" s="7" t="s">
        <v>604</v>
      </c>
      <c r="G190" s="7" t="s">
        <v>16</v>
      </c>
      <c r="H190" s="7" t="s">
        <v>17</v>
      </c>
      <c r="I190" s="7" t="s">
        <v>18</v>
      </c>
      <c r="J190" s="7" t="s">
        <v>19</v>
      </c>
    </row>
    <row r="191" hidden="1" spans="1:10">
      <c r="A191" s="7">
        <f>SUBTOTAL(3,B$3:B191)</f>
        <v>0</v>
      </c>
      <c r="B191" s="8" t="s">
        <v>11</v>
      </c>
      <c r="C191" s="8" t="s">
        <v>590</v>
      </c>
      <c r="D191" s="7" t="s">
        <v>605</v>
      </c>
      <c r="E191" s="7" t="s">
        <v>606</v>
      </c>
      <c r="F191" s="7" t="s">
        <v>607</v>
      </c>
      <c r="G191" s="7" t="s">
        <v>16</v>
      </c>
      <c r="H191" s="7" t="s">
        <v>28</v>
      </c>
      <c r="I191" s="7" t="s">
        <v>283</v>
      </c>
      <c r="J191" s="7" t="s">
        <v>19</v>
      </c>
    </row>
    <row r="192" hidden="1" spans="1:10">
      <c r="A192" s="7">
        <f>SUBTOTAL(3,B$3:B192)</f>
        <v>0</v>
      </c>
      <c r="B192" s="8" t="s">
        <v>11</v>
      </c>
      <c r="C192" s="8" t="s">
        <v>590</v>
      </c>
      <c r="D192" s="7" t="s">
        <v>608</v>
      </c>
      <c r="E192" s="7" t="s">
        <v>609</v>
      </c>
      <c r="F192" s="7" t="s">
        <v>610</v>
      </c>
      <c r="G192" s="7" t="s">
        <v>16</v>
      </c>
      <c r="H192" s="7" t="s">
        <v>28</v>
      </c>
      <c r="I192" s="7" t="s">
        <v>18</v>
      </c>
      <c r="J192" s="7" t="s">
        <v>19</v>
      </c>
    </row>
    <row r="193" hidden="1" spans="1:10">
      <c r="A193" s="7">
        <f>SUBTOTAL(3,B$3:B193)</f>
        <v>0</v>
      </c>
      <c r="B193" s="8" t="s">
        <v>11</v>
      </c>
      <c r="C193" s="8" t="s">
        <v>590</v>
      </c>
      <c r="D193" s="7" t="s">
        <v>611</v>
      </c>
      <c r="E193" s="7" t="s">
        <v>612</v>
      </c>
      <c r="F193" s="7" t="s">
        <v>613</v>
      </c>
      <c r="G193" s="7" t="s">
        <v>16</v>
      </c>
      <c r="H193" s="7" t="s">
        <v>182</v>
      </c>
      <c r="I193" s="7" t="s">
        <v>80</v>
      </c>
      <c r="J193" s="7" t="s">
        <v>19</v>
      </c>
    </row>
    <row r="194" hidden="1" spans="1:10">
      <c r="A194" s="7">
        <f>SUBTOTAL(3,B$3:B194)</f>
        <v>0</v>
      </c>
      <c r="B194" s="8" t="s">
        <v>11</v>
      </c>
      <c r="C194" s="8" t="s">
        <v>590</v>
      </c>
      <c r="D194" s="7" t="s">
        <v>614</v>
      </c>
      <c r="E194" s="7" t="s">
        <v>615</v>
      </c>
      <c r="F194" s="7" t="s">
        <v>616</v>
      </c>
      <c r="G194" s="7" t="s">
        <v>16</v>
      </c>
      <c r="H194" s="7" t="s">
        <v>17</v>
      </c>
      <c r="I194" s="7" t="s">
        <v>283</v>
      </c>
      <c r="J194" s="7" t="s">
        <v>19</v>
      </c>
    </row>
    <row r="195" hidden="1" spans="1:10">
      <c r="A195" s="7">
        <f>SUBTOTAL(3,B$3:B195)</f>
        <v>0</v>
      </c>
      <c r="B195" s="8" t="s">
        <v>11</v>
      </c>
      <c r="C195" s="8" t="s">
        <v>590</v>
      </c>
      <c r="D195" s="7" t="s">
        <v>617</v>
      </c>
      <c r="E195" s="7" t="s">
        <v>618</v>
      </c>
      <c r="F195" s="7" t="s">
        <v>619</v>
      </c>
      <c r="G195" s="7" t="s">
        <v>16</v>
      </c>
      <c r="H195" s="7" t="s">
        <v>620</v>
      </c>
      <c r="I195" s="7" t="s">
        <v>18</v>
      </c>
      <c r="J195" s="7" t="s">
        <v>19</v>
      </c>
    </row>
    <row r="196" hidden="1" spans="1:10">
      <c r="A196" s="7">
        <f>SUBTOTAL(3,B$3:B196)</f>
        <v>0</v>
      </c>
      <c r="B196" s="8" t="s">
        <v>11</v>
      </c>
      <c r="C196" s="8" t="s">
        <v>590</v>
      </c>
      <c r="D196" s="7" t="s">
        <v>621</v>
      </c>
      <c r="E196" s="7" t="s">
        <v>622</v>
      </c>
      <c r="F196" s="7" t="s">
        <v>623</v>
      </c>
      <c r="G196" s="7" t="s">
        <v>16</v>
      </c>
      <c r="H196" s="7" t="s">
        <v>17</v>
      </c>
      <c r="I196" s="7" t="s">
        <v>129</v>
      </c>
      <c r="J196" s="7" t="s">
        <v>19</v>
      </c>
    </row>
    <row r="197" hidden="1" spans="1:10">
      <c r="A197" s="7">
        <f>SUBTOTAL(3,B$3:B197)</f>
        <v>0</v>
      </c>
      <c r="B197" s="8" t="s">
        <v>11</v>
      </c>
      <c r="C197" s="8" t="s">
        <v>590</v>
      </c>
      <c r="D197" s="7" t="s">
        <v>624</v>
      </c>
      <c r="E197" s="7" t="s">
        <v>625</v>
      </c>
      <c r="F197" s="7" t="s">
        <v>626</v>
      </c>
      <c r="G197" s="7" t="s">
        <v>16</v>
      </c>
      <c r="H197" s="7" t="s">
        <v>17</v>
      </c>
      <c r="I197" s="7" t="s">
        <v>18</v>
      </c>
      <c r="J197" s="7" t="s">
        <v>19</v>
      </c>
    </row>
    <row r="198" hidden="1" spans="1:10">
      <c r="A198" s="7">
        <f>SUBTOTAL(3,B$3:B198)</f>
        <v>0</v>
      </c>
      <c r="B198" s="8" t="s">
        <v>11</v>
      </c>
      <c r="C198" s="8" t="s">
        <v>590</v>
      </c>
      <c r="D198" s="7" t="s">
        <v>457</v>
      </c>
      <c r="E198" s="7" t="s">
        <v>627</v>
      </c>
      <c r="F198" s="7" t="s">
        <v>628</v>
      </c>
      <c r="G198" s="7" t="s">
        <v>16</v>
      </c>
      <c r="H198" s="7" t="s">
        <v>352</v>
      </c>
      <c r="I198" s="7" t="s">
        <v>80</v>
      </c>
      <c r="J198" s="7" t="s">
        <v>19</v>
      </c>
    </row>
    <row r="199" hidden="1" spans="1:10">
      <c r="A199" s="7">
        <f>SUBTOTAL(3,B$3:B199)</f>
        <v>0</v>
      </c>
      <c r="B199" s="8" t="s">
        <v>11</v>
      </c>
      <c r="C199" s="8" t="s">
        <v>590</v>
      </c>
      <c r="D199" s="7" t="s">
        <v>629</v>
      </c>
      <c r="E199" s="7" t="s">
        <v>630</v>
      </c>
      <c r="F199" s="7" t="s">
        <v>626</v>
      </c>
      <c r="G199" s="7" t="s">
        <v>16</v>
      </c>
      <c r="H199" s="7" t="s">
        <v>23</v>
      </c>
      <c r="I199" s="7" t="s">
        <v>631</v>
      </c>
      <c r="J199" s="7" t="s">
        <v>19</v>
      </c>
    </row>
    <row r="200" hidden="1" spans="1:10">
      <c r="A200" s="7">
        <f>SUBTOTAL(3,B$3:B200)</f>
        <v>0</v>
      </c>
      <c r="B200" s="8" t="s">
        <v>11</v>
      </c>
      <c r="C200" s="8" t="s">
        <v>590</v>
      </c>
      <c r="D200" s="7" t="s">
        <v>632</v>
      </c>
      <c r="E200" s="7" t="s">
        <v>633</v>
      </c>
      <c r="F200" s="7" t="s">
        <v>634</v>
      </c>
      <c r="G200" s="7" t="s">
        <v>16</v>
      </c>
      <c r="H200" s="7" t="s">
        <v>28</v>
      </c>
      <c r="I200" s="7" t="s">
        <v>419</v>
      </c>
      <c r="J200" s="7" t="s">
        <v>19</v>
      </c>
    </row>
    <row r="201" hidden="1" spans="1:10">
      <c r="A201" s="7">
        <f>SUBTOTAL(3,B$3:B201)</f>
        <v>0</v>
      </c>
      <c r="B201" s="8" t="s">
        <v>11</v>
      </c>
      <c r="C201" s="8" t="s">
        <v>590</v>
      </c>
      <c r="D201" s="7" t="s">
        <v>635</v>
      </c>
      <c r="E201" s="7" t="s">
        <v>636</v>
      </c>
      <c r="F201" s="7" t="s">
        <v>637</v>
      </c>
      <c r="G201" s="7" t="s">
        <v>16</v>
      </c>
      <c r="H201" s="7" t="s">
        <v>28</v>
      </c>
      <c r="I201" s="7" t="s">
        <v>224</v>
      </c>
      <c r="J201" s="7" t="s">
        <v>19</v>
      </c>
    </row>
    <row r="202" hidden="1" spans="1:10">
      <c r="A202" s="7">
        <f>SUBTOTAL(3,B$3:B202)</f>
        <v>0</v>
      </c>
      <c r="B202" s="8" t="s">
        <v>11</v>
      </c>
      <c r="C202" s="8" t="s">
        <v>590</v>
      </c>
      <c r="D202" s="7" t="s">
        <v>638</v>
      </c>
      <c r="E202" s="7" t="s">
        <v>639</v>
      </c>
      <c r="F202" s="7" t="s">
        <v>640</v>
      </c>
      <c r="G202" s="7" t="s">
        <v>16</v>
      </c>
      <c r="H202" s="7" t="s">
        <v>17</v>
      </c>
      <c r="I202" s="7" t="s">
        <v>155</v>
      </c>
      <c r="J202" s="7" t="s">
        <v>19</v>
      </c>
    </row>
    <row r="203" hidden="1" spans="1:10">
      <c r="A203" s="7">
        <f>SUBTOTAL(3,B$3:B203)</f>
        <v>0</v>
      </c>
      <c r="B203" s="8" t="s">
        <v>11</v>
      </c>
      <c r="C203" s="8" t="s">
        <v>590</v>
      </c>
      <c r="D203" s="7" t="s">
        <v>641</v>
      </c>
      <c r="E203" s="7" t="s">
        <v>642</v>
      </c>
      <c r="F203" s="7" t="s">
        <v>643</v>
      </c>
      <c r="G203" s="7" t="s">
        <v>16</v>
      </c>
      <c r="H203" s="7" t="s">
        <v>17</v>
      </c>
      <c r="I203" s="7" t="s">
        <v>32</v>
      </c>
      <c r="J203" s="7" t="s">
        <v>19</v>
      </c>
    </row>
    <row r="204" hidden="1" spans="1:10">
      <c r="A204" s="7">
        <f>SUBTOTAL(3,B$3:B204)</f>
        <v>0</v>
      </c>
      <c r="B204" s="8" t="s">
        <v>11</v>
      </c>
      <c r="C204" s="8" t="s">
        <v>590</v>
      </c>
      <c r="D204" s="7" t="s">
        <v>644</v>
      </c>
      <c r="E204" s="7" t="s">
        <v>645</v>
      </c>
      <c r="F204" s="7" t="s">
        <v>646</v>
      </c>
      <c r="G204" s="7" t="s">
        <v>16</v>
      </c>
      <c r="H204" s="7" t="s">
        <v>17</v>
      </c>
      <c r="I204" s="7" t="s">
        <v>96</v>
      </c>
      <c r="J204" s="7" t="s">
        <v>19</v>
      </c>
    </row>
    <row r="205" hidden="1" spans="1:10">
      <c r="A205" s="7">
        <f>SUBTOTAL(3,B$3:B205)</f>
        <v>0</v>
      </c>
      <c r="B205" s="8" t="s">
        <v>11</v>
      </c>
      <c r="C205" s="8" t="s">
        <v>590</v>
      </c>
      <c r="D205" s="7" t="s">
        <v>647</v>
      </c>
      <c r="E205" s="7" t="s">
        <v>648</v>
      </c>
      <c r="F205" s="7" t="s">
        <v>649</v>
      </c>
      <c r="G205" s="7" t="s">
        <v>16</v>
      </c>
      <c r="H205" s="7" t="s">
        <v>493</v>
      </c>
      <c r="I205" s="7" t="s">
        <v>80</v>
      </c>
      <c r="J205" s="7" t="s">
        <v>19</v>
      </c>
    </row>
    <row r="206" hidden="1" spans="1:10">
      <c r="A206" s="7">
        <f>SUBTOTAL(3,B$3:B206)</f>
        <v>0</v>
      </c>
      <c r="B206" s="8" t="s">
        <v>11</v>
      </c>
      <c r="C206" s="8" t="s">
        <v>590</v>
      </c>
      <c r="D206" s="7" t="s">
        <v>650</v>
      </c>
      <c r="E206" s="7" t="s">
        <v>651</v>
      </c>
      <c r="F206" s="7" t="s">
        <v>652</v>
      </c>
      <c r="G206" s="7" t="s">
        <v>16</v>
      </c>
      <c r="H206" s="7" t="s">
        <v>28</v>
      </c>
      <c r="I206" s="7" t="s">
        <v>269</v>
      </c>
      <c r="J206" s="7" t="s">
        <v>19</v>
      </c>
    </row>
    <row r="207" hidden="1" spans="1:10">
      <c r="A207" s="7">
        <f>SUBTOTAL(3,B$3:B207)</f>
        <v>0</v>
      </c>
      <c r="B207" s="8" t="s">
        <v>11</v>
      </c>
      <c r="C207" s="8" t="s">
        <v>590</v>
      </c>
      <c r="D207" s="7" t="s">
        <v>653</v>
      </c>
      <c r="E207" s="7" t="s">
        <v>654</v>
      </c>
      <c r="F207" s="7" t="s">
        <v>655</v>
      </c>
      <c r="G207" s="7" t="s">
        <v>16</v>
      </c>
      <c r="H207" s="7" t="s">
        <v>352</v>
      </c>
      <c r="I207" s="7" t="s">
        <v>18</v>
      </c>
      <c r="J207" s="7" t="s">
        <v>19</v>
      </c>
    </row>
    <row r="208" hidden="1" spans="1:10">
      <c r="A208" s="7">
        <f>SUBTOTAL(3,B$3:B208)</f>
        <v>0</v>
      </c>
      <c r="B208" s="8" t="s">
        <v>11</v>
      </c>
      <c r="C208" s="8" t="s">
        <v>590</v>
      </c>
      <c r="D208" s="7" t="s">
        <v>656</v>
      </c>
      <c r="E208" s="7" t="s">
        <v>657</v>
      </c>
      <c r="F208" s="7" t="s">
        <v>658</v>
      </c>
      <c r="G208" s="7" t="s">
        <v>16</v>
      </c>
      <c r="H208" s="7" t="s">
        <v>28</v>
      </c>
      <c r="I208" s="7" t="s">
        <v>56</v>
      </c>
      <c r="J208" s="7" t="s">
        <v>19</v>
      </c>
    </row>
    <row r="209" hidden="1" spans="1:10">
      <c r="A209" s="7">
        <f>SUBTOTAL(3,B$3:B209)</f>
        <v>0</v>
      </c>
      <c r="B209" s="8" t="s">
        <v>11</v>
      </c>
      <c r="C209" s="8" t="s">
        <v>590</v>
      </c>
      <c r="D209" s="7" t="s">
        <v>659</v>
      </c>
      <c r="E209" s="7" t="s">
        <v>660</v>
      </c>
      <c r="F209" s="7" t="s">
        <v>661</v>
      </c>
      <c r="G209" s="7" t="s">
        <v>16</v>
      </c>
      <c r="H209" s="7" t="s">
        <v>28</v>
      </c>
      <c r="I209" s="7" t="s">
        <v>18</v>
      </c>
      <c r="J209" s="7" t="s">
        <v>19</v>
      </c>
    </row>
    <row r="210" hidden="1" spans="1:10">
      <c r="A210" s="7">
        <f>SUBTOTAL(3,B$3:B210)</f>
        <v>0</v>
      </c>
      <c r="B210" s="8" t="s">
        <v>11</v>
      </c>
      <c r="C210" s="8" t="s">
        <v>590</v>
      </c>
      <c r="D210" s="7" t="s">
        <v>662</v>
      </c>
      <c r="E210" s="7" t="s">
        <v>663</v>
      </c>
      <c r="F210" s="7" t="s">
        <v>664</v>
      </c>
      <c r="G210" s="7" t="s">
        <v>16</v>
      </c>
      <c r="H210" s="7" t="s">
        <v>28</v>
      </c>
      <c r="I210" s="7" t="s">
        <v>18</v>
      </c>
      <c r="J210" s="7" t="s">
        <v>316</v>
      </c>
    </row>
    <row r="211" hidden="1" spans="1:10">
      <c r="A211" s="7">
        <f>SUBTOTAL(3,B$3:B211)</f>
        <v>0</v>
      </c>
      <c r="B211" s="8" t="s">
        <v>11</v>
      </c>
      <c r="C211" s="8" t="s">
        <v>590</v>
      </c>
      <c r="D211" s="7" t="s">
        <v>665</v>
      </c>
      <c r="E211" s="7" t="s">
        <v>666</v>
      </c>
      <c r="F211" s="7" t="s">
        <v>667</v>
      </c>
      <c r="G211" s="7" t="s">
        <v>16</v>
      </c>
      <c r="H211" s="7" t="s">
        <v>17</v>
      </c>
      <c r="I211" s="7" t="s">
        <v>18</v>
      </c>
      <c r="J211" s="7" t="s">
        <v>316</v>
      </c>
    </row>
    <row r="212" hidden="1" spans="1:10">
      <c r="A212" s="7">
        <f>SUBTOTAL(3,B$3:B212)</f>
        <v>0</v>
      </c>
      <c r="B212" s="8" t="s">
        <v>11</v>
      </c>
      <c r="C212" s="8" t="s">
        <v>668</v>
      </c>
      <c r="D212" s="7" t="s">
        <v>653</v>
      </c>
      <c r="E212" s="7" t="s">
        <v>669</v>
      </c>
      <c r="F212" s="7" t="s">
        <v>670</v>
      </c>
      <c r="G212" s="7" t="s">
        <v>16</v>
      </c>
      <c r="H212" s="7" t="s">
        <v>28</v>
      </c>
      <c r="I212" s="7" t="s">
        <v>224</v>
      </c>
      <c r="J212" s="7" t="s">
        <v>19</v>
      </c>
    </row>
    <row r="213" hidden="1" spans="1:10">
      <c r="A213" s="7">
        <f>SUBTOTAL(3,B$3:B213)</f>
        <v>0</v>
      </c>
      <c r="B213" s="8" t="s">
        <v>11</v>
      </c>
      <c r="C213" s="8" t="s">
        <v>668</v>
      </c>
      <c r="D213" s="7" t="s">
        <v>454</v>
      </c>
      <c r="E213" s="7" t="s">
        <v>671</v>
      </c>
      <c r="F213" s="7" t="s">
        <v>672</v>
      </c>
      <c r="G213" s="7" t="s">
        <v>16</v>
      </c>
      <c r="H213" s="7" t="s">
        <v>28</v>
      </c>
      <c r="I213" s="7" t="s">
        <v>283</v>
      </c>
      <c r="J213" s="7" t="s">
        <v>19</v>
      </c>
    </row>
    <row r="214" hidden="1" spans="1:10">
      <c r="A214" s="7">
        <f>SUBTOTAL(3,B$3:B214)</f>
        <v>0</v>
      </c>
      <c r="B214" s="8" t="s">
        <v>11</v>
      </c>
      <c r="C214" s="8" t="s">
        <v>668</v>
      </c>
      <c r="D214" s="7" t="s">
        <v>673</v>
      </c>
      <c r="E214" s="7" t="s">
        <v>674</v>
      </c>
      <c r="F214" s="7" t="s">
        <v>675</v>
      </c>
      <c r="G214" s="7" t="s">
        <v>16</v>
      </c>
      <c r="H214" s="7" t="s">
        <v>676</v>
      </c>
      <c r="I214" s="7" t="s">
        <v>18</v>
      </c>
      <c r="J214" s="7" t="s">
        <v>19</v>
      </c>
    </row>
    <row r="215" hidden="1" spans="1:10">
      <c r="A215" s="7">
        <f>SUBTOTAL(3,B$3:B215)</f>
        <v>0</v>
      </c>
      <c r="B215" s="8" t="s">
        <v>11</v>
      </c>
      <c r="C215" s="8" t="s">
        <v>668</v>
      </c>
      <c r="D215" s="7" t="s">
        <v>673</v>
      </c>
      <c r="E215" s="7" t="s">
        <v>677</v>
      </c>
      <c r="F215" s="7" t="s">
        <v>678</v>
      </c>
      <c r="G215" s="7" t="s">
        <v>16</v>
      </c>
      <c r="H215" s="7" t="s">
        <v>676</v>
      </c>
      <c r="I215" s="7" t="s">
        <v>18</v>
      </c>
      <c r="J215" s="7" t="s">
        <v>19</v>
      </c>
    </row>
    <row r="216" hidden="1" spans="1:10">
      <c r="A216" s="7">
        <f>SUBTOTAL(3,B$3:B216)</f>
        <v>0</v>
      </c>
      <c r="B216" s="8" t="s">
        <v>11</v>
      </c>
      <c r="C216" s="8" t="s">
        <v>668</v>
      </c>
      <c r="D216" s="7" t="s">
        <v>130</v>
      </c>
      <c r="E216" s="7" t="s">
        <v>679</v>
      </c>
      <c r="F216" s="7" t="s">
        <v>680</v>
      </c>
      <c r="G216" s="7" t="s">
        <v>16</v>
      </c>
      <c r="H216" s="7" t="s">
        <v>17</v>
      </c>
      <c r="I216" s="7" t="s">
        <v>56</v>
      </c>
      <c r="J216" s="7" t="s">
        <v>19</v>
      </c>
    </row>
    <row r="217" hidden="1" spans="1:10">
      <c r="A217" s="7">
        <f>SUBTOTAL(3,B$3:B217)</f>
        <v>0</v>
      </c>
      <c r="B217" s="8" t="s">
        <v>11</v>
      </c>
      <c r="C217" s="8" t="s">
        <v>668</v>
      </c>
      <c r="D217" s="7" t="s">
        <v>53</v>
      </c>
      <c r="E217" s="7" t="s">
        <v>681</v>
      </c>
      <c r="F217" s="7" t="s">
        <v>682</v>
      </c>
      <c r="G217" s="7" t="s">
        <v>16</v>
      </c>
      <c r="H217" s="7" t="s">
        <v>683</v>
      </c>
      <c r="I217" s="7" t="s">
        <v>170</v>
      </c>
      <c r="J217" s="7" t="s">
        <v>19</v>
      </c>
    </row>
    <row r="218" hidden="1" spans="1:10">
      <c r="A218" s="7">
        <f>SUBTOTAL(3,B$3:B218)</f>
        <v>0</v>
      </c>
      <c r="B218" s="8" t="s">
        <v>11</v>
      </c>
      <c r="C218" s="8" t="s">
        <v>668</v>
      </c>
      <c r="D218" s="7" t="s">
        <v>684</v>
      </c>
      <c r="E218" s="7" t="s">
        <v>685</v>
      </c>
      <c r="F218" s="7" t="s">
        <v>686</v>
      </c>
      <c r="G218" s="7" t="s">
        <v>16</v>
      </c>
      <c r="H218" s="7" t="s">
        <v>28</v>
      </c>
      <c r="I218" s="7" t="s">
        <v>18</v>
      </c>
      <c r="J218" s="7" t="s">
        <v>19</v>
      </c>
    </row>
    <row r="219" hidden="1" spans="1:10">
      <c r="A219" s="7">
        <f>SUBTOTAL(3,B$3:B219)</f>
        <v>0</v>
      </c>
      <c r="B219" s="8" t="s">
        <v>11</v>
      </c>
      <c r="C219" s="8" t="s">
        <v>668</v>
      </c>
      <c r="D219" s="7" t="s">
        <v>687</v>
      </c>
      <c r="E219" s="7" t="s">
        <v>688</v>
      </c>
      <c r="F219" s="7" t="s">
        <v>689</v>
      </c>
      <c r="G219" s="7" t="s">
        <v>16</v>
      </c>
      <c r="H219" s="7" t="s">
        <v>690</v>
      </c>
      <c r="I219" s="7" t="s">
        <v>170</v>
      </c>
      <c r="J219" s="7" t="s">
        <v>19</v>
      </c>
    </row>
    <row r="220" hidden="1" spans="1:10">
      <c r="A220" s="7">
        <f>SUBTOTAL(3,B$3:B220)</f>
        <v>0</v>
      </c>
      <c r="B220" s="8" t="s">
        <v>11</v>
      </c>
      <c r="C220" s="8" t="s">
        <v>668</v>
      </c>
      <c r="D220" s="7" t="s">
        <v>691</v>
      </c>
      <c r="E220" s="7" t="s">
        <v>692</v>
      </c>
      <c r="F220" s="7" t="s">
        <v>693</v>
      </c>
      <c r="G220" s="7" t="s">
        <v>16</v>
      </c>
      <c r="H220" s="7" t="s">
        <v>694</v>
      </c>
      <c r="I220" s="7" t="s">
        <v>170</v>
      </c>
      <c r="J220" s="7" t="s">
        <v>19</v>
      </c>
    </row>
    <row r="221" hidden="1" spans="1:10">
      <c r="A221" s="7">
        <f>SUBTOTAL(3,B$3:B221)</f>
        <v>0</v>
      </c>
      <c r="B221" s="8" t="s">
        <v>11</v>
      </c>
      <c r="C221" s="8" t="s">
        <v>668</v>
      </c>
      <c r="D221" s="7" t="s">
        <v>695</v>
      </c>
      <c r="E221" s="7" t="s">
        <v>696</v>
      </c>
      <c r="F221" s="7" t="s">
        <v>697</v>
      </c>
      <c r="G221" s="7" t="s">
        <v>16</v>
      </c>
      <c r="H221" s="7" t="s">
        <v>698</v>
      </c>
      <c r="I221" s="7" t="s">
        <v>170</v>
      </c>
      <c r="J221" s="7" t="s">
        <v>19</v>
      </c>
    </row>
    <row r="222" hidden="1" spans="1:10">
      <c r="A222" s="7">
        <f>SUBTOTAL(3,B$3:B222)</f>
        <v>0</v>
      </c>
      <c r="B222" s="8" t="s">
        <v>11</v>
      </c>
      <c r="C222" s="8" t="s">
        <v>668</v>
      </c>
      <c r="D222" s="7" t="s">
        <v>699</v>
      </c>
      <c r="E222" s="7" t="s">
        <v>700</v>
      </c>
      <c r="F222" s="7" t="s">
        <v>693</v>
      </c>
      <c r="G222" s="7" t="s">
        <v>16</v>
      </c>
      <c r="H222" s="7" t="s">
        <v>698</v>
      </c>
      <c r="I222" s="7" t="s">
        <v>170</v>
      </c>
      <c r="J222" s="7" t="s">
        <v>19</v>
      </c>
    </row>
    <row r="223" hidden="1" spans="1:10">
      <c r="A223" s="7">
        <f>SUBTOTAL(3,B$3:B223)</f>
        <v>0</v>
      </c>
      <c r="B223" s="8" t="s">
        <v>11</v>
      </c>
      <c r="C223" s="8" t="s">
        <v>668</v>
      </c>
      <c r="D223" s="7" t="s">
        <v>40</v>
      </c>
      <c r="E223" s="7" t="s">
        <v>701</v>
      </c>
      <c r="F223" s="7" t="s">
        <v>702</v>
      </c>
      <c r="G223" s="7" t="s">
        <v>16</v>
      </c>
      <c r="H223" s="7" t="s">
        <v>703</v>
      </c>
      <c r="I223" s="7" t="s">
        <v>32</v>
      </c>
      <c r="J223" s="7" t="s">
        <v>19</v>
      </c>
    </row>
    <row r="224" hidden="1" spans="1:10">
      <c r="A224" s="7">
        <f>SUBTOTAL(3,B$3:B224)</f>
        <v>0</v>
      </c>
      <c r="B224" s="8" t="s">
        <v>11</v>
      </c>
      <c r="C224" s="8" t="s">
        <v>668</v>
      </c>
      <c r="D224" s="7" t="s">
        <v>704</v>
      </c>
      <c r="E224" s="7" t="s">
        <v>705</v>
      </c>
      <c r="F224" s="7" t="s">
        <v>706</v>
      </c>
      <c r="G224" s="7" t="s">
        <v>16</v>
      </c>
      <c r="H224" s="7" t="s">
        <v>707</v>
      </c>
      <c r="I224" s="7" t="s">
        <v>170</v>
      </c>
      <c r="J224" s="7" t="s">
        <v>19</v>
      </c>
    </row>
    <row r="225" hidden="1" spans="1:10">
      <c r="A225" s="7">
        <f>SUBTOTAL(3,B$3:B225)</f>
        <v>0</v>
      </c>
      <c r="B225" s="8" t="s">
        <v>11</v>
      </c>
      <c r="C225" s="8" t="s">
        <v>668</v>
      </c>
      <c r="D225" s="7" t="s">
        <v>708</v>
      </c>
      <c r="E225" s="7" t="s">
        <v>709</v>
      </c>
      <c r="F225" s="7" t="s">
        <v>710</v>
      </c>
      <c r="G225" s="7" t="s">
        <v>16</v>
      </c>
      <c r="H225" s="7" t="s">
        <v>703</v>
      </c>
      <c r="I225" s="7" t="s">
        <v>711</v>
      </c>
      <c r="J225" s="7" t="s">
        <v>19</v>
      </c>
    </row>
    <row r="226" hidden="1" spans="1:10">
      <c r="A226" s="7">
        <f>SUBTOTAL(3,B$3:B226)</f>
        <v>0</v>
      </c>
      <c r="B226" s="8" t="s">
        <v>11</v>
      </c>
      <c r="C226" s="8" t="s">
        <v>668</v>
      </c>
      <c r="D226" s="7" t="s">
        <v>712</v>
      </c>
      <c r="E226" s="7" t="s">
        <v>713</v>
      </c>
      <c r="F226" s="7" t="s">
        <v>714</v>
      </c>
      <c r="G226" s="7" t="s">
        <v>16</v>
      </c>
      <c r="H226" s="7" t="s">
        <v>28</v>
      </c>
      <c r="I226" s="7" t="s">
        <v>18</v>
      </c>
      <c r="J226" s="7" t="s">
        <v>19</v>
      </c>
    </row>
    <row r="227" hidden="1" spans="1:10">
      <c r="A227" s="7">
        <f>SUBTOTAL(3,B$3:B227)</f>
        <v>0</v>
      </c>
      <c r="B227" s="8" t="s">
        <v>11</v>
      </c>
      <c r="C227" s="8" t="s">
        <v>668</v>
      </c>
      <c r="D227" s="7" t="s">
        <v>715</v>
      </c>
      <c r="E227" s="7" t="s">
        <v>716</v>
      </c>
      <c r="F227" s="7" t="s">
        <v>717</v>
      </c>
      <c r="G227" s="7" t="s">
        <v>16</v>
      </c>
      <c r="H227" s="7" t="s">
        <v>718</v>
      </c>
      <c r="I227" s="7" t="s">
        <v>72</v>
      </c>
      <c r="J227" s="7" t="s">
        <v>19</v>
      </c>
    </row>
    <row r="228" hidden="1" spans="1:10">
      <c r="A228" s="7">
        <f>SUBTOTAL(3,B$3:B228)</f>
        <v>0</v>
      </c>
      <c r="B228" s="8" t="s">
        <v>11</v>
      </c>
      <c r="C228" s="8" t="s">
        <v>668</v>
      </c>
      <c r="D228" s="7" t="s">
        <v>719</v>
      </c>
      <c r="E228" s="7" t="s">
        <v>720</v>
      </c>
      <c r="F228" s="7" t="s">
        <v>721</v>
      </c>
      <c r="G228" s="7" t="s">
        <v>16</v>
      </c>
      <c r="H228" s="7" t="s">
        <v>718</v>
      </c>
      <c r="I228" s="7" t="s">
        <v>72</v>
      </c>
      <c r="J228" s="7" t="s">
        <v>19</v>
      </c>
    </row>
    <row r="229" hidden="1" spans="1:10">
      <c r="A229" s="7">
        <f>SUBTOTAL(3,B$3:B229)</f>
        <v>0</v>
      </c>
      <c r="B229" s="8" t="s">
        <v>11</v>
      </c>
      <c r="C229" s="8" t="s">
        <v>668</v>
      </c>
      <c r="D229" s="7" t="s">
        <v>722</v>
      </c>
      <c r="E229" s="7" t="s">
        <v>723</v>
      </c>
      <c r="F229" s="7" t="s">
        <v>724</v>
      </c>
      <c r="G229" s="7" t="s">
        <v>16</v>
      </c>
      <c r="H229" s="7" t="s">
        <v>17</v>
      </c>
      <c r="I229" s="7" t="s">
        <v>32</v>
      </c>
      <c r="J229" s="7" t="s">
        <v>19</v>
      </c>
    </row>
    <row r="230" hidden="1" spans="1:10">
      <c r="A230" s="7">
        <f>SUBTOTAL(3,B$3:B230)</f>
        <v>0</v>
      </c>
      <c r="B230" s="8" t="s">
        <v>11</v>
      </c>
      <c r="C230" s="8" t="s">
        <v>668</v>
      </c>
      <c r="D230" s="7" t="s">
        <v>156</v>
      </c>
      <c r="E230" s="7" t="s">
        <v>725</v>
      </c>
      <c r="F230" s="7" t="s">
        <v>726</v>
      </c>
      <c r="G230" s="7" t="s">
        <v>16</v>
      </c>
      <c r="H230" s="7" t="s">
        <v>727</v>
      </c>
      <c r="I230" s="7" t="s">
        <v>32</v>
      </c>
      <c r="J230" s="7" t="s">
        <v>19</v>
      </c>
    </row>
    <row r="231" hidden="1" spans="1:10">
      <c r="A231" s="7">
        <f>SUBTOTAL(3,B$3:B231)</f>
        <v>0</v>
      </c>
      <c r="B231" s="8" t="s">
        <v>11</v>
      </c>
      <c r="C231" s="8" t="s">
        <v>668</v>
      </c>
      <c r="D231" s="7" t="s">
        <v>728</v>
      </c>
      <c r="E231" s="7" t="s">
        <v>729</v>
      </c>
      <c r="F231" s="7" t="s">
        <v>730</v>
      </c>
      <c r="G231" s="7" t="s">
        <v>16</v>
      </c>
      <c r="H231" s="7" t="s">
        <v>707</v>
      </c>
      <c r="I231" s="7" t="s">
        <v>32</v>
      </c>
      <c r="J231" s="7" t="s">
        <v>19</v>
      </c>
    </row>
    <row r="232" hidden="1" spans="1:10">
      <c r="A232" s="7">
        <f>SUBTOTAL(3,B$3:B232)</f>
        <v>0</v>
      </c>
      <c r="B232" s="8" t="s">
        <v>11</v>
      </c>
      <c r="C232" s="8" t="s">
        <v>668</v>
      </c>
      <c r="D232" s="7" t="s">
        <v>457</v>
      </c>
      <c r="E232" s="7" t="s">
        <v>731</v>
      </c>
      <c r="F232" s="7" t="s">
        <v>732</v>
      </c>
      <c r="G232" s="7" t="s">
        <v>16</v>
      </c>
      <c r="H232" s="7" t="s">
        <v>733</v>
      </c>
      <c r="I232" s="7" t="s">
        <v>72</v>
      </c>
      <c r="J232" s="7" t="s">
        <v>19</v>
      </c>
    </row>
    <row r="233" hidden="1" spans="1:10">
      <c r="A233" s="7">
        <f>SUBTOTAL(3,B$3:B233)</f>
        <v>0</v>
      </c>
      <c r="B233" s="8" t="s">
        <v>11</v>
      </c>
      <c r="C233" s="8" t="s">
        <v>668</v>
      </c>
      <c r="D233" s="7" t="s">
        <v>684</v>
      </c>
      <c r="E233" s="7" t="s">
        <v>734</v>
      </c>
      <c r="F233" s="7" t="s">
        <v>735</v>
      </c>
      <c r="G233" s="7" t="s">
        <v>16</v>
      </c>
      <c r="H233" s="7" t="s">
        <v>28</v>
      </c>
      <c r="I233" s="7" t="s">
        <v>18</v>
      </c>
      <c r="J233" s="7" t="s">
        <v>19</v>
      </c>
    </row>
    <row r="234" hidden="1" spans="1:10">
      <c r="A234" s="7">
        <f>SUBTOTAL(3,B$3:B234)</f>
        <v>0</v>
      </c>
      <c r="B234" s="8" t="s">
        <v>11</v>
      </c>
      <c r="C234" s="8" t="s">
        <v>668</v>
      </c>
      <c r="D234" s="7" t="s">
        <v>736</v>
      </c>
      <c r="E234" s="7" t="s">
        <v>737</v>
      </c>
      <c r="F234" s="7" t="s">
        <v>738</v>
      </c>
      <c r="G234" s="7" t="s">
        <v>16</v>
      </c>
      <c r="H234" s="7" t="s">
        <v>739</v>
      </c>
      <c r="I234" s="7" t="s">
        <v>170</v>
      </c>
      <c r="J234" s="7" t="s">
        <v>19</v>
      </c>
    </row>
    <row r="235" hidden="1" spans="1:10">
      <c r="A235" s="7">
        <f>SUBTOTAL(3,B$3:B235)</f>
        <v>0</v>
      </c>
      <c r="B235" s="8" t="s">
        <v>11</v>
      </c>
      <c r="C235" s="8" t="s">
        <v>668</v>
      </c>
      <c r="D235" s="7" t="s">
        <v>20</v>
      </c>
      <c r="E235" s="7" t="s">
        <v>740</v>
      </c>
      <c r="F235" s="7" t="s">
        <v>741</v>
      </c>
      <c r="G235" s="7" t="s">
        <v>16</v>
      </c>
      <c r="H235" s="7" t="s">
        <v>28</v>
      </c>
      <c r="I235" s="7" t="s">
        <v>18</v>
      </c>
      <c r="J235" s="7" t="s">
        <v>19</v>
      </c>
    </row>
    <row r="236" hidden="1" spans="1:10">
      <c r="A236" s="7">
        <f>SUBTOTAL(3,B$3:B236)</f>
        <v>0</v>
      </c>
      <c r="B236" s="8" t="s">
        <v>11</v>
      </c>
      <c r="C236" s="8" t="s">
        <v>668</v>
      </c>
      <c r="D236" s="7" t="s">
        <v>742</v>
      </c>
      <c r="E236" s="7" t="s">
        <v>743</v>
      </c>
      <c r="F236" s="7" t="s">
        <v>744</v>
      </c>
      <c r="G236" s="7" t="s">
        <v>16</v>
      </c>
      <c r="H236" s="7" t="s">
        <v>17</v>
      </c>
      <c r="I236" s="7" t="s">
        <v>18</v>
      </c>
      <c r="J236" s="7" t="s">
        <v>504</v>
      </c>
    </row>
    <row r="237" hidden="1" spans="1:10">
      <c r="A237" s="7">
        <f>SUBTOTAL(3,B$3:B237)</f>
        <v>0</v>
      </c>
      <c r="B237" s="8" t="s">
        <v>11</v>
      </c>
      <c r="C237" s="8" t="s">
        <v>668</v>
      </c>
      <c r="D237" s="7" t="s">
        <v>745</v>
      </c>
      <c r="E237" s="7" t="s">
        <v>746</v>
      </c>
      <c r="F237" s="7" t="s">
        <v>747</v>
      </c>
      <c r="G237" s="7" t="s">
        <v>16</v>
      </c>
      <c r="H237" s="7" t="s">
        <v>17</v>
      </c>
      <c r="I237" s="7" t="s">
        <v>18</v>
      </c>
      <c r="J237" s="7" t="s">
        <v>19</v>
      </c>
    </row>
    <row r="238" hidden="1" spans="1:10">
      <c r="A238" s="7">
        <f>SUBTOTAL(3,B$3:B238)</f>
        <v>0</v>
      </c>
      <c r="B238" s="8" t="s">
        <v>11</v>
      </c>
      <c r="C238" s="8" t="s">
        <v>668</v>
      </c>
      <c r="D238" s="7" t="s">
        <v>301</v>
      </c>
      <c r="E238" s="7" t="s">
        <v>748</v>
      </c>
      <c r="F238" s="7" t="s">
        <v>749</v>
      </c>
      <c r="G238" s="7" t="s">
        <v>16</v>
      </c>
      <c r="H238" s="7" t="s">
        <v>17</v>
      </c>
      <c r="I238" s="7" t="s">
        <v>18</v>
      </c>
      <c r="J238" s="7" t="s">
        <v>19</v>
      </c>
    </row>
    <row r="239" hidden="1" spans="1:10">
      <c r="A239" s="7">
        <f>SUBTOTAL(3,B$3:B239)</f>
        <v>0</v>
      </c>
      <c r="B239" s="8" t="s">
        <v>11</v>
      </c>
      <c r="C239" s="8" t="s">
        <v>668</v>
      </c>
      <c r="D239" s="7" t="s">
        <v>750</v>
      </c>
      <c r="E239" s="7" t="s">
        <v>751</v>
      </c>
      <c r="F239" s="7" t="s">
        <v>749</v>
      </c>
      <c r="G239" s="7" t="s">
        <v>16</v>
      </c>
      <c r="H239" s="7" t="s">
        <v>752</v>
      </c>
      <c r="I239" s="7" t="s">
        <v>163</v>
      </c>
      <c r="J239" s="7" t="s">
        <v>19</v>
      </c>
    </row>
    <row r="240" hidden="1" spans="1:10">
      <c r="A240" s="7">
        <f>SUBTOTAL(3,B$3:B240)</f>
        <v>0</v>
      </c>
      <c r="B240" s="8" t="s">
        <v>11</v>
      </c>
      <c r="C240" s="8" t="s">
        <v>668</v>
      </c>
      <c r="D240" s="7" t="s">
        <v>753</v>
      </c>
      <c r="E240" s="7" t="s">
        <v>754</v>
      </c>
      <c r="F240" s="7" t="s">
        <v>749</v>
      </c>
      <c r="G240" s="7" t="s">
        <v>16</v>
      </c>
      <c r="H240" s="7" t="s">
        <v>755</v>
      </c>
      <c r="I240" s="7" t="s">
        <v>163</v>
      </c>
      <c r="J240" s="7" t="s">
        <v>19</v>
      </c>
    </row>
    <row r="241" hidden="1" spans="1:10">
      <c r="A241" s="7">
        <f>SUBTOTAL(3,B$3:B241)</f>
        <v>0</v>
      </c>
      <c r="B241" s="8" t="s">
        <v>11</v>
      </c>
      <c r="C241" s="8" t="s">
        <v>668</v>
      </c>
      <c r="D241" s="7" t="s">
        <v>457</v>
      </c>
      <c r="E241" s="7" t="s">
        <v>756</v>
      </c>
      <c r="F241" s="7" t="s">
        <v>757</v>
      </c>
      <c r="G241" s="7" t="s">
        <v>16</v>
      </c>
      <c r="H241" s="7" t="s">
        <v>28</v>
      </c>
      <c r="I241" s="7" t="s">
        <v>18</v>
      </c>
      <c r="J241" s="7" t="s">
        <v>19</v>
      </c>
    </row>
    <row r="242" hidden="1" spans="1:10">
      <c r="A242" s="7">
        <f>SUBTOTAL(3,B$3:B242)</f>
        <v>0</v>
      </c>
      <c r="B242" s="8" t="s">
        <v>11</v>
      </c>
      <c r="C242" s="8" t="s">
        <v>668</v>
      </c>
      <c r="D242" s="7" t="s">
        <v>641</v>
      </c>
      <c r="E242" s="7" t="s">
        <v>758</v>
      </c>
      <c r="F242" s="7" t="s">
        <v>759</v>
      </c>
      <c r="G242" s="7" t="s">
        <v>16</v>
      </c>
      <c r="H242" s="7" t="s">
        <v>28</v>
      </c>
      <c r="I242" s="7" t="s">
        <v>18</v>
      </c>
      <c r="J242" s="7" t="s">
        <v>19</v>
      </c>
    </row>
    <row r="243" hidden="1" spans="1:10">
      <c r="A243" s="7">
        <f>SUBTOTAL(3,B$3:B243)</f>
        <v>0</v>
      </c>
      <c r="B243" s="8" t="s">
        <v>11</v>
      </c>
      <c r="C243" s="8" t="s">
        <v>668</v>
      </c>
      <c r="D243" s="7" t="s">
        <v>194</v>
      </c>
      <c r="E243" s="7" t="s">
        <v>760</v>
      </c>
      <c r="F243" s="7" t="s">
        <v>761</v>
      </c>
      <c r="G243" s="7" t="s">
        <v>16</v>
      </c>
      <c r="H243" s="7" t="s">
        <v>28</v>
      </c>
      <c r="I243" s="7" t="s">
        <v>18</v>
      </c>
      <c r="J243" s="7" t="s">
        <v>19</v>
      </c>
    </row>
    <row r="244" hidden="1" spans="1:10">
      <c r="A244" s="7">
        <f>SUBTOTAL(3,B$3:B244)</f>
        <v>0</v>
      </c>
      <c r="B244" s="8" t="s">
        <v>11</v>
      </c>
      <c r="C244" s="8" t="s">
        <v>668</v>
      </c>
      <c r="D244" s="7" t="s">
        <v>427</v>
      </c>
      <c r="E244" s="7" t="s">
        <v>762</v>
      </c>
      <c r="F244" s="7" t="s">
        <v>763</v>
      </c>
      <c r="G244" s="7" t="s">
        <v>16</v>
      </c>
      <c r="H244" s="7" t="s">
        <v>703</v>
      </c>
      <c r="I244" s="7" t="s">
        <v>170</v>
      </c>
      <c r="J244" s="7" t="s">
        <v>19</v>
      </c>
    </row>
    <row r="245" hidden="1" spans="1:10">
      <c r="A245" s="7">
        <f>SUBTOTAL(3,B$3:B245)</f>
        <v>0</v>
      </c>
      <c r="B245" s="8" t="s">
        <v>11</v>
      </c>
      <c r="C245" s="8" t="s">
        <v>668</v>
      </c>
      <c r="D245" s="7" t="s">
        <v>684</v>
      </c>
      <c r="E245" s="7" t="s">
        <v>764</v>
      </c>
      <c r="F245" s="7" t="s">
        <v>765</v>
      </c>
      <c r="G245" s="7" t="s">
        <v>16</v>
      </c>
      <c r="H245" s="7" t="s">
        <v>187</v>
      </c>
      <c r="I245" s="7" t="s">
        <v>56</v>
      </c>
      <c r="J245" s="7" t="s">
        <v>19</v>
      </c>
    </row>
    <row r="246" hidden="1" spans="1:10">
      <c r="A246" s="7">
        <f>SUBTOTAL(3,B$3:B246)</f>
        <v>0</v>
      </c>
      <c r="B246" s="8" t="s">
        <v>11</v>
      </c>
      <c r="C246" s="8" t="s">
        <v>668</v>
      </c>
      <c r="D246" s="7" t="s">
        <v>310</v>
      </c>
      <c r="E246" s="7" t="s">
        <v>766</v>
      </c>
      <c r="F246" s="7" t="s">
        <v>767</v>
      </c>
      <c r="G246" s="7" t="s">
        <v>16</v>
      </c>
      <c r="H246" s="7" t="s">
        <v>28</v>
      </c>
      <c r="I246" s="7" t="s">
        <v>18</v>
      </c>
      <c r="J246" s="7" t="s">
        <v>19</v>
      </c>
    </row>
    <row r="247" hidden="1" spans="1:10">
      <c r="A247" s="7">
        <f>SUBTOTAL(3,B$3:B247)</f>
        <v>0</v>
      </c>
      <c r="B247" s="8" t="s">
        <v>11</v>
      </c>
      <c r="C247" s="8" t="s">
        <v>668</v>
      </c>
      <c r="D247" s="7" t="s">
        <v>768</v>
      </c>
      <c r="E247" s="7" t="s">
        <v>769</v>
      </c>
      <c r="F247" s="7" t="s">
        <v>770</v>
      </c>
      <c r="G247" s="7" t="s">
        <v>16</v>
      </c>
      <c r="H247" s="7" t="s">
        <v>771</v>
      </c>
      <c r="I247" s="7" t="s">
        <v>72</v>
      </c>
      <c r="J247" s="7" t="s">
        <v>19</v>
      </c>
    </row>
    <row r="248" hidden="1" spans="1:10">
      <c r="A248" s="7">
        <f>SUBTOTAL(3,B$3:B248)</f>
        <v>0</v>
      </c>
      <c r="B248" s="8" t="s">
        <v>11</v>
      </c>
      <c r="C248" s="8" t="s">
        <v>668</v>
      </c>
      <c r="D248" s="7" t="s">
        <v>247</v>
      </c>
      <c r="E248" s="7" t="s">
        <v>772</v>
      </c>
      <c r="F248" s="7" t="s">
        <v>773</v>
      </c>
      <c r="G248" s="7" t="s">
        <v>16</v>
      </c>
      <c r="H248" s="7" t="s">
        <v>28</v>
      </c>
      <c r="I248" s="7" t="s">
        <v>18</v>
      </c>
      <c r="J248" s="7" t="s">
        <v>19</v>
      </c>
    </row>
    <row r="249" hidden="1" spans="1:10">
      <c r="A249" s="7">
        <f>SUBTOTAL(3,B$3:B249)</f>
        <v>0</v>
      </c>
      <c r="B249" s="8" t="s">
        <v>11</v>
      </c>
      <c r="C249" s="8" t="s">
        <v>668</v>
      </c>
      <c r="D249" s="7" t="s">
        <v>774</v>
      </c>
      <c r="E249" s="7" t="s">
        <v>775</v>
      </c>
      <c r="F249" s="7" t="s">
        <v>776</v>
      </c>
      <c r="G249" s="7" t="s">
        <v>16</v>
      </c>
      <c r="H249" s="7" t="s">
        <v>777</v>
      </c>
      <c r="I249" s="7" t="s">
        <v>170</v>
      </c>
      <c r="J249" s="7" t="s">
        <v>19</v>
      </c>
    </row>
    <row r="250" hidden="1" spans="1:10">
      <c r="A250" s="7">
        <f>SUBTOTAL(3,B$3:B250)</f>
        <v>0</v>
      </c>
      <c r="B250" s="8" t="s">
        <v>11</v>
      </c>
      <c r="C250" s="8" t="s">
        <v>668</v>
      </c>
      <c r="D250" s="7" t="s">
        <v>63</v>
      </c>
      <c r="E250" s="7" t="s">
        <v>778</v>
      </c>
      <c r="F250" s="7" t="s">
        <v>779</v>
      </c>
      <c r="G250" s="7" t="s">
        <v>16</v>
      </c>
      <c r="H250" s="7" t="s">
        <v>28</v>
      </c>
      <c r="I250" s="7" t="s">
        <v>18</v>
      </c>
      <c r="J250" s="7" t="s">
        <v>19</v>
      </c>
    </row>
    <row r="251" hidden="1" spans="1:10">
      <c r="A251" s="7">
        <f>SUBTOTAL(3,B$3:B251)</f>
        <v>0</v>
      </c>
      <c r="B251" s="8" t="s">
        <v>11</v>
      </c>
      <c r="C251" s="8" t="s">
        <v>668</v>
      </c>
      <c r="D251" s="7" t="s">
        <v>106</v>
      </c>
      <c r="E251" s="7" t="s">
        <v>780</v>
      </c>
      <c r="F251" s="7" t="s">
        <v>781</v>
      </c>
      <c r="G251" s="7" t="s">
        <v>16</v>
      </c>
      <c r="H251" s="7" t="s">
        <v>782</v>
      </c>
      <c r="I251" s="7" t="s">
        <v>32</v>
      </c>
      <c r="J251" s="7" t="s">
        <v>19</v>
      </c>
    </row>
    <row r="252" hidden="1" spans="1:10">
      <c r="A252" s="7">
        <f>SUBTOTAL(3,B$3:B252)</f>
        <v>0</v>
      </c>
      <c r="B252" s="8" t="s">
        <v>11</v>
      </c>
      <c r="C252" s="8" t="s">
        <v>668</v>
      </c>
      <c r="D252" s="7" t="s">
        <v>438</v>
      </c>
      <c r="E252" s="7" t="s">
        <v>783</v>
      </c>
      <c r="F252" s="7" t="s">
        <v>784</v>
      </c>
      <c r="G252" s="7" t="s">
        <v>16</v>
      </c>
      <c r="H252" s="7" t="s">
        <v>782</v>
      </c>
      <c r="I252" s="7" t="s">
        <v>170</v>
      </c>
      <c r="J252" s="7" t="s">
        <v>19</v>
      </c>
    </row>
    <row r="253" hidden="1" spans="1:10">
      <c r="A253" s="7">
        <f>SUBTOTAL(3,B$3:B253)</f>
        <v>0</v>
      </c>
      <c r="B253" s="8" t="s">
        <v>11</v>
      </c>
      <c r="C253" s="8" t="s">
        <v>668</v>
      </c>
      <c r="D253" s="7" t="s">
        <v>130</v>
      </c>
      <c r="E253" s="7" t="s">
        <v>785</v>
      </c>
      <c r="F253" s="7" t="s">
        <v>786</v>
      </c>
      <c r="G253" s="7" t="s">
        <v>16</v>
      </c>
      <c r="H253" s="7" t="s">
        <v>28</v>
      </c>
      <c r="I253" s="7" t="s">
        <v>18</v>
      </c>
      <c r="J253" s="7" t="s">
        <v>19</v>
      </c>
    </row>
    <row r="254" hidden="1" spans="1:10">
      <c r="A254" s="7">
        <f>SUBTOTAL(3,B$3:B254)</f>
        <v>0</v>
      </c>
      <c r="B254" s="8" t="s">
        <v>11</v>
      </c>
      <c r="C254" s="8" t="s">
        <v>668</v>
      </c>
      <c r="D254" s="7" t="s">
        <v>787</v>
      </c>
      <c r="E254" s="7" t="s">
        <v>788</v>
      </c>
      <c r="F254" s="7" t="s">
        <v>789</v>
      </c>
      <c r="G254" s="7" t="s">
        <v>16</v>
      </c>
      <c r="H254" s="7" t="s">
        <v>790</v>
      </c>
      <c r="I254" s="7" t="s">
        <v>791</v>
      </c>
      <c r="J254" s="7" t="s">
        <v>19</v>
      </c>
    </row>
    <row r="255" hidden="1" spans="1:10">
      <c r="A255" s="7">
        <f>SUBTOTAL(3,B$3:B255)</f>
        <v>0</v>
      </c>
      <c r="B255" s="8" t="s">
        <v>11</v>
      </c>
      <c r="C255" s="8" t="s">
        <v>668</v>
      </c>
      <c r="D255" s="7" t="s">
        <v>792</v>
      </c>
      <c r="E255" s="7" t="s">
        <v>793</v>
      </c>
      <c r="F255" s="7" t="s">
        <v>794</v>
      </c>
      <c r="G255" s="7" t="s">
        <v>16</v>
      </c>
      <c r="H255" s="7" t="s">
        <v>28</v>
      </c>
      <c r="I255" s="7" t="s">
        <v>18</v>
      </c>
      <c r="J255" s="7" t="s">
        <v>19</v>
      </c>
    </row>
    <row r="256" hidden="1" spans="1:10">
      <c r="A256" s="7">
        <f>SUBTOTAL(3,B$3:B256)</f>
        <v>0</v>
      </c>
      <c r="B256" s="8" t="s">
        <v>11</v>
      </c>
      <c r="C256" s="8" t="s">
        <v>668</v>
      </c>
      <c r="D256" s="7" t="s">
        <v>665</v>
      </c>
      <c r="E256" s="7" t="s">
        <v>795</v>
      </c>
      <c r="F256" s="7" t="s">
        <v>796</v>
      </c>
      <c r="G256" s="7" t="s">
        <v>16</v>
      </c>
      <c r="H256" s="7" t="s">
        <v>797</v>
      </c>
      <c r="I256" s="7" t="s">
        <v>170</v>
      </c>
      <c r="J256" s="7" t="s">
        <v>19</v>
      </c>
    </row>
    <row r="257" hidden="1" spans="1:10">
      <c r="A257" s="7">
        <f>SUBTOTAL(3,B$3:B257)</f>
        <v>0</v>
      </c>
      <c r="B257" s="8" t="s">
        <v>11</v>
      </c>
      <c r="C257" s="8" t="s">
        <v>668</v>
      </c>
      <c r="D257" s="7" t="s">
        <v>798</v>
      </c>
      <c r="E257" s="7" t="s">
        <v>799</v>
      </c>
      <c r="F257" s="7" t="s">
        <v>800</v>
      </c>
      <c r="G257" s="7" t="s">
        <v>16</v>
      </c>
      <c r="H257" s="7" t="s">
        <v>797</v>
      </c>
      <c r="I257" s="7" t="s">
        <v>170</v>
      </c>
      <c r="J257" s="7" t="s">
        <v>19</v>
      </c>
    </row>
    <row r="258" hidden="1" spans="1:10">
      <c r="A258" s="7">
        <f>SUBTOTAL(3,B$3:B258)</f>
        <v>0</v>
      </c>
      <c r="B258" s="8" t="s">
        <v>11</v>
      </c>
      <c r="C258" s="8" t="s">
        <v>668</v>
      </c>
      <c r="D258" s="7" t="s">
        <v>801</v>
      </c>
      <c r="E258" s="7" t="s">
        <v>802</v>
      </c>
      <c r="F258" s="7" t="s">
        <v>803</v>
      </c>
      <c r="G258" s="7" t="s">
        <v>16</v>
      </c>
      <c r="H258" s="7" t="s">
        <v>676</v>
      </c>
      <c r="I258" s="7" t="s">
        <v>18</v>
      </c>
      <c r="J258" s="7" t="s">
        <v>19</v>
      </c>
    </row>
    <row r="259" hidden="1" spans="1:10">
      <c r="A259" s="7">
        <f>SUBTOTAL(3,B$3:B259)</f>
        <v>0</v>
      </c>
      <c r="B259" s="8" t="s">
        <v>11</v>
      </c>
      <c r="C259" s="8" t="s">
        <v>668</v>
      </c>
      <c r="D259" s="7" t="s">
        <v>101</v>
      </c>
      <c r="E259" s="7" t="s">
        <v>804</v>
      </c>
      <c r="F259" s="7" t="s">
        <v>805</v>
      </c>
      <c r="G259" s="7" t="s">
        <v>16</v>
      </c>
      <c r="H259" s="7" t="s">
        <v>806</v>
      </c>
      <c r="I259" s="7" t="s">
        <v>170</v>
      </c>
      <c r="J259" s="7" t="s">
        <v>19</v>
      </c>
    </row>
    <row r="260" hidden="1" spans="1:10">
      <c r="A260" s="7">
        <f>SUBTOTAL(3,B$3:B260)</f>
        <v>0</v>
      </c>
      <c r="B260" s="8" t="s">
        <v>11</v>
      </c>
      <c r="C260" s="8" t="s">
        <v>668</v>
      </c>
      <c r="D260" s="7" t="s">
        <v>807</v>
      </c>
      <c r="E260" s="7" t="s">
        <v>808</v>
      </c>
      <c r="F260" s="7" t="s">
        <v>809</v>
      </c>
      <c r="G260" s="7" t="s">
        <v>16</v>
      </c>
      <c r="H260" s="7" t="s">
        <v>17</v>
      </c>
      <c r="I260" s="7" t="s">
        <v>18</v>
      </c>
      <c r="J260" s="7" t="s">
        <v>19</v>
      </c>
    </row>
    <row r="261" hidden="1" spans="1:10">
      <c r="A261" s="7">
        <f>SUBTOTAL(3,B$3:B261)</f>
        <v>0</v>
      </c>
      <c r="B261" s="8" t="s">
        <v>11</v>
      </c>
      <c r="C261" s="8" t="s">
        <v>668</v>
      </c>
      <c r="D261" s="7" t="s">
        <v>810</v>
      </c>
      <c r="E261" s="7" t="s">
        <v>811</v>
      </c>
      <c r="F261" s="7" t="s">
        <v>812</v>
      </c>
      <c r="G261" s="7" t="s">
        <v>16</v>
      </c>
      <c r="H261" s="7" t="s">
        <v>17</v>
      </c>
      <c r="I261" s="7" t="s">
        <v>18</v>
      </c>
      <c r="J261" s="7" t="s">
        <v>19</v>
      </c>
    </row>
    <row r="262" hidden="1" spans="1:10">
      <c r="A262" s="7">
        <f>SUBTOTAL(3,B$3:B262)</f>
        <v>0</v>
      </c>
      <c r="B262" s="8" t="s">
        <v>11</v>
      </c>
      <c r="C262" s="8" t="s">
        <v>668</v>
      </c>
      <c r="D262" s="7" t="s">
        <v>579</v>
      </c>
      <c r="E262" s="7" t="s">
        <v>813</v>
      </c>
      <c r="F262" s="7" t="s">
        <v>814</v>
      </c>
      <c r="G262" s="7" t="s">
        <v>16</v>
      </c>
      <c r="H262" s="7" t="s">
        <v>727</v>
      </c>
      <c r="I262" s="7" t="s">
        <v>72</v>
      </c>
      <c r="J262" s="7" t="s">
        <v>19</v>
      </c>
    </row>
    <row r="263" hidden="1" spans="1:10">
      <c r="A263" s="7">
        <f>SUBTOTAL(3,B$3:B263)</f>
        <v>0</v>
      </c>
      <c r="B263" s="8" t="s">
        <v>11</v>
      </c>
      <c r="C263" s="8" t="s">
        <v>668</v>
      </c>
      <c r="D263" s="7" t="s">
        <v>328</v>
      </c>
      <c r="E263" s="7" t="s">
        <v>815</v>
      </c>
      <c r="F263" s="7" t="s">
        <v>816</v>
      </c>
      <c r="G263" s="7" t="s">
        <v>16</v>
      </c>
      <c r="H263" s="7" t="s">
        <v>727</v>
      </c>
      <c r="I263" s="7" t="s">
        <v>72</v>
      </c>
      <c r="J263" s="7" t="s">
        <v>19</v>
      </c>
    </row>
    <row r="264" hidden="1" spans="1:10">
      <c r="A264" s="7">
        <f>SUBTOTAL(3,B$3:B264)</f>
        <v>0</v>
      </c>
      <c r="B264" s="8" t="s">
        <v>11</v>
      </c>
      <c r="C264" s="8" t="s">
        <v>668</v>
      </c>
      <c r="D264" s="7" t="s">
        <v>817</v>
      </c>
      <c r="E264" s="7" t="s">
        <v>818</v>
      </c>
      <c r="F264" s="7" t="s">
        <v>819</v>
      </c>
      <c r="G264" s="7" t="s">
        <v>16</v>
      </c>
      <c r="H264" s="7" t="s">
        <v>182</v>
      </c>
      <c r="I264" s="7" t="s">
        <v>170</v>
      </c>
      <c r="J264" s="7" t="s">
        <v>19</v>
      </c>
    </row>
    <row r="265" hidden="1" spans="1:10">
      <c r="A265" s="7">
        <f>SUBTOTAL(3,B$3:B265)</f>
        <v>0</v>
      </c>
      <c r="B265" s="8" t="s">
        <v>11</v>
      </c>
      <c r="C265" s="8" t="s">
        <v>668</v>
      </c>
      <c r="D265" s="7" t="s">
        <v>722</v>
      </c>
      <c r="E265" s="7" t="s">
        <v>820</v>
      </c>
      <c r="F265" s="7" t="s">
        <v>821</v>
      </c>
      <c r="G265" s="7" t="s">
        <v>16</v>
      </c>
      <c r="H265" s="7" t="s">
        <v>17</v>
      </c>
      <c r="I265" s="7" t="s">
        <v>224</v>
      </c>
      <c r="J265" s="7" t="s">
        <v>19</v>
      </c>
    </row>
    <row r="266" hidden="1" spans="1:10">
      <c r="A266" s="7">
        <f>SUBTOTAL(3,B$3:B266)</f>
        <v>0</v>
      </c>
      <c r="B266" s="8" t="s">
        <v>11</v>
      </c>
      <c r="C266" s="8" t="s">
        <v>822</v>
      </c>
      <c r="D266" s="7" t="s">
        <v>823</v>
      </c>
      <c r="E266" s="7" t="s">
        <v>824</v>
      </c>
      <c r="F266" s="7" t="s">
        <v>825</v>
      </c>
      <c r="G266" s="7" t="s">
        <v>16</v>
      </c>
      <c r="H266" s="7" t="s">
        <v>28</v>
      </c>
      <c r="I266" s="7" t="s">
        <v>364</v>
      </c>
      <c r="J266" s="7" t="s">
        <v>19</v>
      </c>
    </row>
    <row r="267" hidden="1" spans="1:10">
      <c r="A267" s="7">
        <f>SUBTOTAL(3,B$3:B267)</f>
        <v>0</v>
      </c>
      <c r="B267" s="8" t="s">
        <v>11</v>
      </c>
      <c r="C267" s="8" t="s">
        <v>822</v>
      </c>
      <c r="D267" s="7" t="s">
        <v>826</v>
      </c>
      <c r="E267" s="7" t="s">
        <v>827</v>
      </c>
      <c r="F267" s="7" t="s">
        <v>148</v>
      </c>
      <c r="G267" s="7" t="s">
        <v>16</v>
      </c>
      <c r="H267" s="7" t="s">
        <v>17</v>
      </c>
      <c r="I267" s="7" t="s">
        <v>18</v>
      </c>
      <c r="J267" s="7" t="s">
        <v>19</v>
      </c>
    </row>
    <row r="268" hidden="1" spans="1:10">
      <c r="A268" s="7">
        <f>SUBTOTAL(3,B$3:B268)</f>
        <v>0</v>
      </c>
      <c r="B268" s="8" t="s">
        <v>11</v>
      </c>
      <c r="C268" s="8" t="s">
        <v>822</v>
      </c>
      <c r="D268" s="7" t="s">
        <v>113</v>
      </c>
      <c r="E268" s="7" t="s">
        <v>828</v>
      </c>
      <c r="F268" s="7" t="s">
        <v>829</v>
      </c>
      <c r="G268" s="7" t="s">
        <v>16</v>
      </c>
      <c r="H268" s="7" t="s">
        <v>17</v>
      </c>
      <c r="I268" s="7" t="s">
        <v>56</v>
      </c>
      <c r="J268" s="7" t="s">
        <v>19</v>
      </c>
    </row>
    <row r="269" hidden="1" spans="1:10">
      <c r="A269" s="7">
        <f>SUBTOTAL(3,B$3:B269)</f>
        <v>0</v>
      </c>
      <c r="B269" s="8" t="s">
        <v>11</v>
      </c>
      <c r="C269" s="8" t="s">
        <v>822</v>
      </c>
      <c r="D269" s="7" t="s">
        <v>830</v>
      </c>
      <c r="E269" s="7" t="s">
        <v>831</v>
      </c>
      <c r="F269" s="7" t="s">
        <v>832</v>
      </c>
      <c r="G269" s="7" t="s">
        <v>16</v>
      </c>
      <c r="H269" s="7" t="s">
        <v>17</v>
      </c>
      <c r="I269" s="7" t="s">
        <v>56</v>
      </c>
      <c r="J269" s="7" t="s">
        <v>19</v>
      </c>
    </row>
    <row r="270" hidden="1" spans="1:10">
      <c r="A270" s="7">
        <f>SUBTOTAL(3,B$3:B270)</f>
        <v>0</v>
      </c>
      <c r="B270" s="8" t="s">
        <v>11</v>
      </c>
      <c r="C270" s="8" t="s">
        <v>822</v>
      </c>
      <c r="D270" s="7" t="s">
        <v>833</v>
      </c>
      <c r="E270" s="7" t="s">
        <v>834</v>
      </c>
      <c r="F270" s="7" t="s">
        <v>835</v>
      </c>
      <c r="G270" s="7" t="s">
        <v>16</v>
      </c>
      <c r="H270" s="7" t="s">
        <v>28</v>
      </c>
      <c r="I270" s="7" t="s">
        <v>18</v>
      </c>
      <c r="J270" s="7" t="s">
        <v>19</v>
      </c>
    </row>
    <row r="271" hidden="1" spans="1:10">
      <c r="A271" s="7">
        <f>SUBTOTAL(3,B$3:B271)</f>
        <v>0</v>
      </c>
      <c r="B271" s="8" t="s">
        <v>11</v>
      </c>
      <c r="C271" s="8" t="s">
        <v>822</v>
      </c>
      <c r="D271" s="7" t="s">
        <v>836</v>
      </c>
      <c r="E271" s="7" t="s">
        <v>837</v>
      </c>
      <c r="F271" s="7" t="s">
        <v>838</v>
      </c>
      <c r="G271" s="7" t="s">
        <v>16</v>
      </c>
      <c r="H271" s="7" t="s">
        <v>17</v>
      </c>
      <c r="I271" s="7" t="s">
        <v>18</v>
      </c>
      <c r="J271" s="7" t="s">
        <v>19</v>
      </c>
    </row>
    <row r="272" hidden="1" spans="1:10">
      <c r="A272" s="7">
        <f>SUBTOTAL(3,B$3:B272)</f>
        <v>0</v>
      </c>
      <c r="B272" s="8" t="s">
        <v>11</v>
      </c>
      <c r="C272" s="8" t="s">
        <v>822</v>
      </c>
      <c r="D272" s="7" t="s">
        <v>84</v>
      </c>
      <c r="E272" s="7" t="s">
        <v>839</v>
      </c>
      <c r="F272" s="7" t="s">
        <v>840</v>
      </c>
      <c r="G272" s="7" t="s">
        <v>16</v>
      </c>
      <c r="H272" s="7" t="s">
        <v>28</v>
      </c>
      <c r="I272" s="7" t="s">
        <v>56</v>
      </c>
      <c r="J272" s="7" t="s">
        <v>19</v>
      </c>
    </row>
    <row r="273" hidden="1" spans="1:10">
      <c r="A273" s="7">
        <f>SUBTOTAL(3,B$3:B273)</f>
        <v>0</v>
      </c>
      <c r="B273" s="8" t="s">
        <v>11</v>
      </c>
      <c r="C273" s="8" t="s">
        <v>822</v>
      </c>
      <c r="D273" s="7" t="s">
        <v>841</v>
      </c>
      <c r="E273" s="7" t="s">
        <v>842</v>
      </c>
      <c r="F273" s="7" t="s">
        <v>843</v>
      </c>
      <c r="G273" s="7" t="s">
        <v>16</v>
      </c>
      <c r="H273" s="7" t="s">
        <v>17</v>
      </c>
      <c r="I273" s="7" t="s">
        <v>56</v>
      </c>
      <c r="J273" s="7" t="s">
        <v>19</v>
      </c>
    </row>
    <row r="274" hidden="1" spans="1:10">
      <c r="A274" s="7">
        <f>SUBTOTAL(3,B$3:B274)</f>
        <v>0</v>
      </c>
      <c r="B274" s="8" t="s">
        <v>11</v>
      </c>
      <c r="C274" s="8" t="s">
        <v>822</v>
      </c>
      <c r="D274" s="7" t="s">
        <v>844</v>
      </c>
      <c r="E274" s="7" t="s">
        <v>845</v>
      </c>
      <c r="F274" s="7" t="s">
        <v>846</v>
      </c>
      <c r="G274" s="7" t="s">
        <v>16</v>
      </c>
      <c r="H274" s="7" t="s">
        <v>17</v>
      </c>
      <c r="I274" s="7" t="s">
        <v>56</v>
      </c>
      <c r="J274" s="7" t="s">
        <v>19</v>
      </c>
    </row>
    <row r="275" hidden="1" spans="1:10">
      <c r="A275" s="7">
        <f>SUBTOTAL(3,B$3:B275)</f>
        <v>0</v>
      </c>
      <c r="B275" s="8" t="s">
        <v>11</v>
      </c>
      <c r="C275" s="8" t="s">
        <v>822</v>
      </c>
      <c r="D275" s="7" t="s">
        <v>498</v>
      </c>
      <c r="E275" s="7" t="s">
        <v>847</v>
      </c>
      <c r="F275" s="7" t="s">
        <v>848</v>
      </c>
      <c r="G275" s="7" t="s">
        <v>16</v>
      </c>
      <c r="H275" s="7" t="s">
        <v>17</v>
      </c>
      <c r="I275" s="7" t="s">
        <v>283</v>
      </c>
      <c r="J275" s="7" t="s">
        <v>19</v>
      </c>
    </row>
    <row r="276" hidden="1" spans="1:10">
      <c r="A276" s="7">
        <f>SUBTOTAL(3,B$3:B276)</f>
        <v>0</v>
      </c>
      <c r="B276" s="8" t="s">
        <v>11</v>
      </c>
      <c r="C276" s="8" t="s">
        <v>822</v>
      </c>
      <c r="D276" s="7" t="s">
        <v>849</v>
      </c>
      <c r="E276" s="7" t="s">
        <v>850</v>
      </c>
      <c r="F276" s="7" t="s">
        <v>851</v>
      </c>
      <c r="G276" s="7" t="s">
        <v>16</v>
      </c>
      <c r="H276" s="7" t="s">
        <v>17</v>
      </c>
      <c r="I276" s="7" t="s">
        <v>56</v>
      </c>
      <c r="J276" s="7" t="s">
        <v>19</v>
      </c>
    </row>
    <row r="277" hidden="1" spans="1:10">
      <c r="A277" s="7">
        <f>SUBTOTAL(3,B$3:B277)</f>
        <v>0</v>
      </c>
      <c r="B277" s="8" t="s">
        <v>11</v>
      </c>
      <c r="C277" s="8" t="s">
        <v>822</v>
      </c>
      <c r="D277" s="7" t="s">
        <v>852</v>
      </c>
      <c r="E277" s="7" t="s">
        <v>853</v>
      </c>
      <c r="F277" s="7" t="s">
        <v>854</v>
      </c>
      <c r="G277" s="7" t="s">
        <v>16</v>
      </c>
      <c r="H277" s="7" t="s">
        <v>28</v>
      </c>
      <c r="I277" s="7" t="s">
        <v>18</v>
      </c>
      <c r="J277" s="7" t="s">
        <v>19</v>
      </c>
    </row>
    <row r="278" hidden="1" spans="1:10">
      <c r="A278" s="7">
        <f>SUBTOTAL(3,B$3:B278)</f>
        <v>0</v>
      </c>
      <c r="B278" s="8" t="s">
        <v>11</v>
      </c>
      <c r="C278" s="8" t="s">
        <v>822</v>
      </c>
      <c r="D278" s="7" t="s">
        <v>855</v>
      </c>
      <c r="E278" s="7" t="s">
        <v>856</v>
      </c>
      <c r="F278" s="7" t="s">
        <v>857</v>
      </c>
      <c r="G278" s="7" t="s">
        <v>16</v>
      </c>
      <c r="H278" s="7" t="s">
        <v>28</v>
      </c>
      <c r="I278" s="7" t="s">
        <v>155</v>
      </c>
      <c r="J278" s="7" t="s">
        <v>19</v>
      </c>
    </row>
    <row r="279" hidden="1" spans="1:10">
      <c r="A279" s="7">
        <f>SUBTOTAL(3,B$3:B279)</f>
        <v>0</v>
      </c>
      <c r="B279" s="8" t="s">
        <v>11</v>
      </c>
      <c r="C279" s="8" t="s">
        <v>822</v>
      </c>
      <c r="D279" s="7" t="s">
        <v>858</v>
      </c>
      <c r="E279" s="7" t="s">
        <v>859</v>
      </c>
      <c r="F279" s="7" t="s">
        <v>860</v>
      </c>
      <c r="G279" s="7" t="s">
        <v>16</v>
      </c>
      <c r="H279" s="7" t="s">
        <v>17</v>
      </c>
      <c r="I279" s="7" t="s">
        <v>56</v>
      </c>
      <c r="J279" s="7" t="s">
        <v>19</v>
      </c>
    </row>
    <row r="280" hidden="1" spans="1:10">
      <c r="A280" s="7">
        <f>SUBTOTAL(3,B$3:B280)</f>
        <v>0</v>
      </c>
      <c r="B280" s="8" t="s">
        <v>11</v>
      </c>
      <c r="C280" s="8" t="s">
        <v>822</v>
      </c>
      <c r="D280" s="7" t="s">
        <v>501</v>
      </c>
      <c r="E280" s="7" t="s">
        <v>861</v>
      </c>
      <c r="F280" s="7" t="s">
        <v>862</v>
      </c>
      <c r="G280" s="7" t="s">
        <v>16</v>
      </c>
      <c r="H280" s="7" t="s">
        <v>17</v>
      </c>
      <c r="I280" s="7" t="s">
        <v>863</v>
      </c>
      <c r="J280" s="7" t="s">
        <v>19</v>
      </c>
    </row>
    <row r="281" hidden="1" spans="1:10">
      <c r="A281" s="7">
        <f>SUBTOTAL(3,B$3:B281)</f>
        <v>0</v>
      </c>
      <c r="B281" s="8" t="s">
        <v>11</v>
      </c>
      <c r="C281" s="8" t="s">
        <v>822</v>
      </c>
      <c r="D281" s="7" t="s">
        <v>635</v>
      </c>
      <c r="E281" s="7" t="s">
        <v>864</v>
      </c>
      <c r="F281" s="7" t="s">
        <v>865</v>
      </c>
      <c r="G281" s="7" t="s">
        <v>16</v>
      </c>
      <c r="H281" s="7" t="s">
        <v>28</v>
      </c>
      <c r="I281" s="7" t="s">
        <v>18</v>
      </c>
      <c r="J281" s="7" t="s">
        <v>19</v>
      </c>
    </row>
    <row r="282" hidden="1" spans="1:10">
      <c r="A282" s="7">
        <f>SUBTOTAL(3,B$3:B282)</f>
        <v>0</v>
      </c>
      <c r="B282" s="8" t="s">
        <v>11</v>
      </c>
      <c r="C282" s="8" t="s">
        <v>822</v>
      </c>
      <c r="D282" s="7" t="s">
        <v>866</v>
      </c>
      <c r="E282" s="7" t="s">
        <v>867</v>
      </c>
      <c r="F282" s="7" t="s">
        <v>868</v>
      </c>
      <c r="G282" s="7" t="s">
        <v>16</v>
      </c>
      <c r="H282" s="7" t="s">
        <v>28</v>
      </c>
      <c r="I282" s="7" t="s">
        <v>364</v>
      </c>
      <c r="J282" s="7" t="s">
        <v>19</v>
      </c>
    </row>
    <row r="283" hidden="1" spans="1:10">
      <c r="A283" s="7">
        <f>SUBTOTAL(3,B$3:B283)</f>
        <v>0</v>
      </c>
      <c r="B283" s="8" t="s">
        <v>11</v>
      </c>
      <c r="C283" s="8" t="s">
        <v>822</v>
      </c>
      <c r="D283" s="7" t="s">
        <v>869</v>
      </c>
      <c r="E283" s="7" t="s">
        <v>870</v>
      </c>
      <c r="F283" s="7" t="s">
        <v>871</v>
      </c>
      <c r="G283" s="7" t="s">
        <v>16</v>
      </c>
      <c r="H283" s="7" t="s">
        <v>17</v>
      </c>
      <c r="I283" s="7" t="s">
        <v>56</v>
      </c>
      <c r="J283" s="7" t="s">
        <v>19</v>
      </c>
    </row>
    <row r="284" hidden="1" spans="1:10">
      <c r="A284" s="7">
        <f>SUBTOTAL(3,B$3:B284)</f>
        <v>0</v>
      </c>
      <c r="B284" s="8" t="s">
        <v>11</v>
      </c>
      <c r="C284" s="8" t="s">
        <v>822</v>
      </c>
      <c r="D284" s="7" t="s">
        <v>259</v>
      </c>
      <c r="E284" s="7" t="s">
        <v>872</v>
      </c>
      <c r="F284" s="7" t="s">
        <v>873</v>
      </c>
      <c r="G284" s="7" t="s">
        <v>16</v>
      </c>
      <c r="H284" s="7" t="s">
        <v>23</v>
      </c>
      <c r="I284" s="7" t="s">
        <v>18</v>
      </c>
      <c r="J284" s="7" t="s">
        <v>19</v>
      </c>
    </row>
    <row r="285" hidden="1" spans="1:10">
      <c r="A285" s="7">
        <f>SUBTOTAL(3,B$3:B285)</f>
        <v>0</v>
      </c>
      <c r="B285" s="8" t="s">
        <v>11</v>
      </c>
      <c r="C285" s="8" t="s">
        <v>822</v>
      </c>
      <c r="D285" s="7" t="s">
        <v>874</v>
      </c>
      <c r="E285" s="7" t="s">
        <v>875</v>
      </c>
      <c r="F285" s="7" t="s">
        <v>876</v>
      </c>
      <c r="G285" s="7" t="s">
        <v>16</v>
      </c>
      <c r="H285" s="7" t="s">
        <v>17</v>
      </c>
      <c r="I285" s="7" t="s">
        <v>56</v>
      </c>
      <c r="J285" s="7" t="s">
        <v>19</v>
      </c>
    </row>
    <row r="286" hidden="1" spans="1:10">
      <c r="A286" s="7">
        <f>SUBTOTAL(3,B$3:B286)</f>
        <v>0</v>
      </c>
      <c r="B286" s="8" t="s">
        <v>11</v>
      </c>
      <c r="C286" s="8" t="s">
        <v>822</v>
      </c>
      <c r="D286" s="7" t="s">
        <v>877</v>
      </c>
      <c r="E286" s="7" t="s">
        <v>878</v>
      </c>
      <c r="F286" s="7" t="s">
        <v>879</v>
      </c>
      <c r="G286" s="7" t="s">
        <v>16</v>
      </c>
      <c r="H286" s="7" t="s">
        <v>17</v>
      </c>
      <c r="I286" s="7" t="s">
        <v>56</v>
      </c>
      <c r="J286" s="7" t="s">
        <v>19</v>
      </c>
    </row>
    <row r="287" hidden="1" spans="1:10">
      <c r="A287" s="7">
        <f>SUBTOTAL(3,B$3:B287)</f>
        <v>0</v>
      </c>
      <c r="B287" s="8" t="s">
        <v>11</v>
      </c>
      <c r="C287" s="8" t="s">
        <v>822</v>
      </c>
      <c r="D287" s="7" t="s">
        <v>880</v>
      </c>
      <c r="E287" s="7" t="s">
        <v>881</v>
      </c>
      <c r="F287" s="7" t="s">
        <v>882</v>
      </c>
      <c r="G287" s="7" t="s">
        <v>16</v>
      </c>
      <c r="H287" s="7" t="s">
        <v>17</v>
      </c>
      <c r="I287" s="7" t="s">
        <v>56</v>
      </c>
      <c r="J287" s="7" t="s">
        <v>19</v>
      </c>
    </row>
    <row r="288" hidden="1" spans="1:10">
      <c r="A288" s="7">
        <f>SUBTOTAL(3,B$3:B288)</f>
        <v>0</v>
      </c>
      <c r="B288" s="8" t="s">
        <v>11</v>
      </c>
      <c r="C288" s="8" t="s">
        <v>822</v>
      </c>
      <c r="D288" s="7" t="s">
        <v>883</v>
      </c>
      <c r="E288" s="7" t="s">
        <v>884</v>
      </c>
      <c r="F288" s="7" t="s">
        <v>885</v>
      </c>
      <c r="G288" s="7" t="s">
        <v>16</v>
      </c>
      <c r="H288" s="7" t="s">
        <v>28</v>
      </c>
      <c r="I288" s="7" t="s">
        <v>163</v>
      </c>
      <c r="J288" s="7" t="s">
        <v>19</v>
      </c>
    </row>
    <row r="289" hidden="1" spans="1:10">
      <c r="A289" s="7">
        <f>SUBTOTAL(3,B$3:B289)</f>
        <v>0</v>
      </c>
      <c r="B289" s="8" t="s">
        <v>11</v>
      </c>
      <c r="C289" s="8" t="s">
        <v>822</v>
      </c>
      <c r="D289" s="7" t="s">
        <v>221</v>
      </c>
      <c r="E289" s="7" t="s">
        <v>563</v>
      </c>
      <c r="F289" s="7" t="s">
        <v>886</v>
      </c>
      <c r="G289" s="7" t="s">
        <v>16</v>
      </c>
      <c r="H289" s="7" t="s">
        <v>28</v>
      </c>
      <c r="I289" s="7" t="s">
        <v>18</v>
      </c>
      <c r="J289" s="7" t="s">
        <v>19</v>
      </c>
    </row>
    <row r="290" hidden="1" spans="1:10">
      <c r="A290" s="7">
        <f>SUBTOTAL(3,B$3:B290)</f>
        <v>0</v>
      </c>
      <c r="B290" s="8" t="s">
        <v>11</v>
      </c>
      <c r="C290" s="8" t="s">
        <v>822</v>
      </c>
      <c r="D290" s="7" t="s">
        <v>887</v>
      </c>
      <c r="E290" s="7" t="s">
        <v>888</v>
      </c>
      <c r="F290" s="7" t="s">
        <v>741</v>
      </c>
      <c r="G290" s="7" t="s">
        <v>16</v>
      </c>
      <c r="H290" s="7" t="s">
        <v>17</v>
      </c>
      <c r="I290" s="7" t="s">
        <v>56</v>
      </c>
      <c r="J290" s="7" t="s">
        <v>19</v>
      </c>
    </row>
    <row r="291" hidden="1" spans="1:10">
      <c r="A291" s="7">
        <f>SUBTOTAL(3,B$3:B291)</f>
        <v>0</v>
      </c>
      <c r="B291" s="8" t="s">
        <v>11</v>
      </c>
      <c r="C291" s="8" t="s">
        <v>822</v>
      </c>
      <c r="D291" s="7" t="s">
        <v>582</v>
      </c>
      <c r="E291" s="7" t="s">
        <v>889</v>
      </c>
      <c r="F291" s="7" t="s">
        <v>890</v>
      </c>
      <c r="G291" s="7" t="s">
        <v>16</v>
      </c>
      <c r="H291" s="7" t="s">
        <v>17</v>
      </c>
      <c r="I291" s="7" t="s">
        <v>18</v>
      </c>
      <c r="J291" s="7" t="s">
        <v>19</v>
      </c>
    </row>
    <row r="292" hidden="1" spans="1:10">
      <c r="A292" s="7">
        <f>SUBTOTAL(3,B$3:B292)</f>
        <v>0</v>
      </c>
      <c r="B292" s="8" t="s">
        <v>11</v>
      </c>
      <c r="C292" s="8" t="s">
        <v>822</v>
      </c>
      <c r="D292" s="7" t="s">
        <v>891</v>
      </c>
      <c r="E292" s="7" t="s">
        <v>892</v>
      </c>
      <c r="F292" s="7" t="s">
        <v>893</v>
      </c>
      <c r="G292" s="7" t="s">
        <v>16</v>
      </c>
      <c r="H292" s="7" t="s">
        <v>17</v>
      </c>
      <c r="I292" s="7" t="s">
        <v>863</v>
      </c>
      <c r="J292" s="7" t="s">
        <v>19</v>
      </c>
    </row>
    <row r="293" hidden="1" spans="1:10">
      <c r="A293" s="7">
        <f>SUBTOTAL(3,B$3:B293)</f>
        <v>0</v>
      </c>
      <c r="B293" s="8" t="s">
        <v>11</v>
      </c>
      <c r="C293" s="8" t="s">
        <v>822</v>
      </c>
      <c r="D293" s="7" t="s">
        <v>526</v>
      </c>
      <c r="E293" s="7" t="s">
        <v>894</v>
      </c>
      <c r="F293" s="7" t="s">
        <v>895</v>
      </c>
      <c r="G293" s="7" t="s">
        <v>16</v>
      </c>
      <c r="H293" s="7" t="s">
        <v>28</v>
      </c>
      <c r="I293" s="7" t="s">
        <v>80</v>
      </c>
      <c r="J293" s="7" t="s">
        <v>19</v>
      </c>
    </row>
    <row r="294" hidden="1" spans="1:10">
      <c r="A294" s="7">
        <f>SUBTOTAL(3,B$3:B294)</f>
        <v>0</v>
      </c>
      <c r="B294" s="8" t="s">
        <v>11</v>
      </c>
      <c r="C294" s="8" t="s">
        <v>822</v>
      </c>
      <c r="D294" s="7" t="s">
        <v>896</v>
      </c>
      <c r="E294" s="7" t="s">
        <v>897</v>
      </c>
      <c r="F294" s="7" t="s">
        <v>898</v>
      </c>
      <c r="G294" s="7" t="s">
        <v>16</v>
      </c>
      <c r="H294" s="7" t="s">
        <v>17</v>
      </c>
      <c r="I294" s="7" t="s">
        <v>56</v>
      </c>
      <c r="J294" s="7" t="s">
        <v>19</v>
      </c>
    </row>
    <row r="295" hidden="1" spans="1:10">
      <c r="A295" s="7">
        <f>SUBTOTAL(3,B$3:B295)</f>
        <v>0</v>
      </c>
      <c r="B295" s="8" t="s">
        <v>11</v>
      </c>
      <c r="C295" s="8" t="s">
        <v>822</v>
      </c>
      <c r="D295" s="7" t="s">
        <v>899</v>
      </c>
      <c r="E295" s="7" t="s">
        <v>900</v>
      </c>
      <c r="F295" s="7" t="s">
        <v>901</v>
      </c>
      <c r="G295" s="7" t="s">
        <v>16</v>
      </c>
      <c r="H295" s="7" t="s">
        <v>17</v>
      </c>
      <c r="I295" s="7" t="s">
        <v>273</v>
      </c>
      <c r="J295" s="7" t="s">
        <v>19</v>
      </c>
    </row>
    <row r="296" hidden="1" spans="1:10">
      <c r="A296" s="7">
        <f>SUBTOTAL(3,B$3:B296)</f>
        <v>0</v>
      </c>
      <c r="B296" s="8" t="s">
        <v>11</v>
      </c>
      <c r="C296" s="8" t="s">
        <v>822</v>
      </c>
      <c r="D296" s="7" t="s">
        <v>349</v>
      </c>
      <c r="E296" s="7" t="s">
        <v>902</v>
      </c>
      <c r="F296" s="7" t="s">
        <v>903</v>
      </c>
      <c r="G296" s="7" t="s">
        <v>16</v>
      </c>
      <c r="H296" s="7" t="s">
        <v>28</v>
      </c>
      <c r="I296" s="7" t="s">
        <v>49</v>
      </c>
      <c r="J296" s="7" t="s">
        <v>19</v>
      </c>
    </row>
    <row r="297" hidden="1" spans="1:10">
      <c r="A297" s="7">
        <f>SUBTOTAL(3,B$3:B297)</f>
        <v>0</v>
      </c>
      <c r="B297" s="8" t="s">
        <v>11</v>
      </c>
      <c r="C297" s="8" t="s">
        <v>822</v>
      </c>
      <c r="D297" s="7" t="s">
        <v>904</v>
      </c>
      <c r="E297" s="7" t="s">
        <v>905</v>
      </c>
      <c r="F297" s="7" t="s">
        <v>906</v>
      </c>
      <c r="G297" s="7" t="s">
        <v>16</v>
      </c>
      <c r="H297" s="7" t="s">
        <v>17</v>
      </c>
      <c r="I297" s="7" t="s">
        <v>18</v>
      </c>
      <c r="J297" s="7" t="s">
        <v>19</v>
      </c>
    </row>
    <row r="298" hidden="1" spans="1:10">
      <c r="A298" s="7">
        <f>SUBTOTAL(3,B$3:B298)</f>
        <v>0</v>
      </c>
      <c r="B298" s="8" t="s">
        <v>11</v>
      </c>
      <c r="C298" s="8" t="s">
        <v>822</v>
      </c>
      <c r="D298" s="7" t="s">
        <v>907</v>
      </c>
      <c r="E298" s="7" t="s">
        <v>908</v>
      </c>
      <c r="F298" s="7" t="s">
        <v>909</v>
      </c>
      <c r="G298" s="7" t="s">
        <v>16</v>
      </c>
      <c r="H298" s="7" t="s">
        <v>17</v>
      </c>
      <c r="I298" s="7" t="s">
        <v>18</v>
      </c>
      <c r="J298" s="7" t="s">
        <v>19</v>
      </c>
    </row>
    <row r="299" hidden="1" spans="1:10">
      <c r="A299" s="7">
        <f>SUBTOTAL(3,B$3:B299)</f>
        <v>0</v>
      </c>
      <c r="B299" s="8" t="s">
        <v>11</v>
      </c>
      <c r="C299" s="8" t="s">
        <v>822</v>
      </c>
      <c r="D299" s="7" t="s">
        <v>910</v>
      </c>
      <c r="E299" s="7" t="s">
        <v>911</v>
      </c>
      <c r="F299" s="7" t="s">
        <v>912</v>
      </c>
      <c r="G299" s="7" t="s">
        <v>16</v>
      </c>
      <c r="H299" s="7" t="s">
        <v>112</v>
      </c>
      <c r="I299" s="7" t="s">
        <v>56</v>
      </c>
      <c r="J299" s="7" t="s">
        <v>19</v>
      </c>
    </row>
    <row r="300" hidden="1" spans="1:10">
      <c r="A300" s="7">
        <f>SUBTOTAL(3,B$3:B300)</f>
        <v>0</v>
      </c>
      <c r="B300" s="8" t="s">
        <v>11</v>
      </c>
      <c r="C300" s="8" t="s">
        <v>822</v>
      </c>
      <c r="D300" s="7" t="s">
        <v>913</v>
      </c>
      <c r="E300" s="7" t="s">
        <v>914</v>
      </c>
      <c r="F300" s="7" t="s">
        <v>915</v>
      </c>
      <c r="G300" s="7" t="s">
        <v>16</v>
      </c>
      <c r="H300" s="7" t="s">
        <v>17</v>
      </c>
      <c r="I300" s="7" t="s">
        <v>163</v>
      </c>
      <c r="J300" s="7" t="s">
        <v>19</v>
      </c>
    </row>
    <row r="301" hidden="1" spans="1:10">
      <c r="A301" s="7">
        <f>SUBTOTAL(3,B$3:B301)</f>
        <v>0</v>
      </c>
      <c r="B301" s="8" t="s">
        <v>11</v>
      </c>
      <c r="C301" s="8" t="s">
        <v>822</v>
      </c>
      <c r="D301" s="7" t="s">
        <v>913</v>
      </c>
      <c r="E301" s="7" t="s">
        <v>916</v>
      </c>
      <c r="F301" s="7" t="s">
        <v>917</v>
      </c>
      <c r="G301" s="7" t="s">
        <v>16</v>
      </c>
      <c r="H301" s="7" t="s">
        <v>390</v>
      </c>
      <c r="I301" s="7" t="s">
        <v>711</v>
      </c>
      <c r="J301" s="7" t="s">
        <v>19</v>
      </c>
    </row>
    <row r="302" hidden="1" spans="1:10">
      <c r="A302" s="7">
        <f>SUBTOTAL(3,B$3:B302)</f>
        <v>0</v>
      </c>
      <c r="B302" s="8" t="s">
        <v>11</v>
      </c>
      <c r="C302" s="8" t="s">
        <v>822</v>
      </c>
      <c r="D302" s="7" t="s">
        <v>918</v>
      </c>
      <c r="E302" s="7" t="s">
        <v>919</v>
      </c>
      <c r="F302" s="7" t="s">
        <v>920</v>
      </c>
      <c r="G302" s="7" t="s">
        <v>16</v>
      </c>
      <c r="H302" s="7" t="s">
        <v>17</v>
      </c>
      <c r="I302" s="7" t="s">
        <v>56</v>
      </c>
      <c r="J302" s="7" t="s">
        <v>19</v>
      </c>
    </row>
    <row r="303" hidden="1" spans="1:10">
      <c r="A303" s="7">
        <f>SUBTOTAL(3,B$3:B303)</f>
        <v>0</v>
      </c>
      <c r="B303" s="8" t="s">
        <v>11</v>
      </c>
      <c r="C303" s="8" t="s">
        <v>822</v>
      </c>
      <c r="D303" s="7" t="s">
        <v>921</v>
      </c>
      <c r="E303" s="7" t="s">
        <v>922</v>
      </c>
      <c r="F303" s="7" t="s">
        <v>923</v>
      </c>
      <c r="G303" s="7" t="s">
        <v>16</v>
      </c>
      <c r="H303" s="7" t="s">
        <v>17</v>
      </c>
      <c r="I303" s="7" t="s">
        <v>56</v>
      </c>
      <c r="J303" s="7" t="s">
        <v>504</v>
      </c>
    </row>
    <row r="304" hidden="1" spans="1:10">
      <c r="A304" s="7">
        <f>SUBTOTAL(3,B$3:B304)</f>
        <v>0</v>
      </c>
      <c r="B304" s="8" t="s">
        <v>11</v>
      </c>
      <c r="C304" s="8" t="s">
        <v>822</v>
      </c>
      <c r="D304" s="7" t="s">
        <v>924</v>
      </c>
      <c r="E304" s="7" t="s">
        <v>925</v>
      </c>
      <c r="F304" s="7" t="s">
        <v>926</v>
      </c>
      <c r="G304" s="7" t="s">
        <v>16</v>
      </c>
      <c r="H304" s="7" t="s">
        <v>17</v>
      </c>
      <c r="I304" s="7" t="s">
        <v>80</v>
      </c>
      <c r="J304" s="7" t="s">
        <v>19</v>
      </c>
    </row>
    <row r="305" hidden="1" spans="1:10">
      <c r="A305" s="7">
        <f>SUBTOTAL(3,B$3:B305)</f>
        <v>0</v>
      </c>
      <c r="B305" s="8" t="s">
        <v>11</v>
      </c>
      <c r="C305" s="8" t="s">
        <v>822</v>
      </c>
      <c r="D305" s="7" t="s">
        <v>807</v>
      </c>
      <c r="E305" s="7" t="s">
        <v>927</v>
      </c>
      <c r="F305" s="7" t="s">
        <v>928</v>
      </c>
      <c r="G305" s="7" t="s">
        <v>16</v>
      </c>
      <c r="H305" s="7" t="s">
        <v>28</v>
      </c>
      <c r="I305" s="7" t="s">
        <v>183</v>
      </c>
      <c r="J305" s="7" t="s">
        <v>19</v>
      </c>
    </row>
    <row r="306" hidden="1" spans="1:10">
      <c r="A306" s="7">
        <f>SUBTOTAL(3,B$3:B306)</f>
        <v>0</v>
      </c>
      <c r="B306" s="8" t="s">
        <v>11</v>
      </c>
      <c r="C306" s="8" t="s">
        <v>822</v>
      </c>
      <c r="D306" s="7" t="s">
        <v>929</v>
      </c>
      <c r="E306" s="7" t="s">
        <v>930</v>
      </c>
      <c r="F306" s="7" t="s">
        <v>931</v>
      </c>
      <c r="G306" s="7" t="s">
        <v>16</v>
      </c>
      <c r="H306" s="7" t="s">
        <v>17</v>
      </c>
      <c r="I306" s="7" t="s">
        <v>18</v>
      </c>
      <c r="J306" s="7" t="s">
        <v>19</v>
      </c>
    </row>
    <row r="307" hidden="1" spans="1:10">
      <c r="A307" s="7">
        <f>SUBTOTAL(3,B$3:B307)</f>
        <v>0</v>
      </c>
      <c r="B307" s="8" t="s">
        <v>11</v>
      </c>
      <c r="C307" s="8" t="s">
        <v>822</v>
      </c>
      <c r="D307" s="7" t="s">
        <v>932</v>
      </c>
      <c r="E307" s="7" t="s">
        <v>933</v>
      </c>
      <c r="F307" s="7" t="s">
        <v>934</v>
      </c>
      <c r="G307" s="7" t="s">
        <v>16</v>
      </c>
      <c r="H307" s="7" t="s">
        <v>28</v>
      </c>
      <c r="I307" s="7" t="s">
        <v>18</v>
      </c>
      <c r="J307" s="7" t="s">
        <v>19</v>
      </c>
    </row>
    <row r="308" hidden="1" spans="1:10">
      <c r="A308" s="7">
        <f>SUBTOTAL(3,B$3:B308)</f>
        <v>0</v>
      </c>
      <c r="B308" s="8" t="s">
        <v>11</v>
      </c>
      <c r="C308" s="8" t="s">
        <v>822</v>
      </c>
      <c r="D308" s="7" t="s">
        <v>935</v>
      </c>
      <c r="E308" s="7" t="s">
        <v>936</v>
      </c>
      <c r="F308" s="7" t="s">
        <v>937</v>
      </c>
      <c r="G308" s="7" t="s">
        <v>16</v>
      </c>
      <c r="H308" s="7" t="s">
        <v>17</v>
      </c>
      <c r="I308" s="7" t="s">
        <v>129</v>
      </c>
      <c r="J308" s="7" t="s">
        <v>19</v>
      </c>
    </row>
    <row r="309" hidden="1" spans="1:10">
      <c r="A309" s="7">
        <f>SUBTOTAL(3,B$3:B309)</f>
        <v>0</v>
      </c>
      <c r="B309" s="8" t="s">
        <v>11</v>
      </c>
      <c r="C309" s="8" t="s">
        <v>822</v>
      </c>
      <c r="D309" s="7" t="s">
        <v>582</v>
      </c>
      <c r="E309" s="7" t="s">
        <v>938</v>
      </c>
      <c r="F309" s="7" t="s">
        <v>939</v>
      </c>
      <c r="G309" s="7" t="s">
        <v>16</v>
      </c>
      <c r="H309" s="7" t="s">
        <v>28</v>
      </c>
      <c r="I309" s="7" t="s">
        <v>18</v>
      </c>
      <c r="J309" s="7" t="s">
        <v>19</v>
      </c>
    </row>
    <row r="310" hidden="1" spans="1:10">
      <c r="A310" s="7">
        <f>SUBTOTAL(3,B$3:B310)</f>
        <v>0</v>
      </c>
      <c r="B310" s="8" t="s">
        <v>11</v>
      </c>
      <c r="C310" s="8" t="s">
        <v>822</v>
      </c>
      <c r="D310" s="7" t="s">
        <v>940</v>
      </c>
      <c r="E310" s="7" t="s">
        <v>941</v>
      </c>
      <c r="F310" s="7" t="s">
        <v>942</v>
      </c>
      <c r="G310" s="7" t="s">
        <v>16</v>
      </c>
      <c r="H310" s="7" t="s">
        <v>28</v>
      </c>
      <c r="I310" s="7" t="s">
        <v>943</v>
      </c>
      <c r="J310" s="7" t="s">
        <v>19</v>
      </c>
    </row>
    <row r="311" hidden="1" spans="1:10">
      <c r="A311" s="7">
        <f>SUBTOTAL(3,B$3:B311)</f>
        <v>0</v>
      </c>
      <c r="B311" s="8" t="s">
        <v>11</v>
      </c>
      <c r="C311" s="8" t="s">
        <v>944</v>
      </c>
      <c r="D311" s="7" t="s">
        <v>945</v>
      </c>
      <c r="E311" s="7" t="s">
        <v>946</v>
      </c>
      <c r="F311" s="7" t="s">
        <v>947</v>
      </c>
      <c r="G311" s="7" t="s">
        <v>16</v>
      </c>
      <c r="H311" s="7" t="s">
        <v>17</v>
      </c>
      <c r="I311" s="7" t="s">
        <v>56</v>
      </c>
      <c r="J311" s="7" t="s">
        <v>19</v>
      </c>
    </row>
    <row r="312" hidden="1" spans="1:10">
      <c r="A312" s="7">
        <f>SUBTOTAL(3,B$3:B312)</f>
        <v>0</v>
      </c>
      <c r="B312" s="8" t="s">
        <v>11</v>
      </c>
      <c r="C312" s="8" t="s">
        <v>944</v>
      </c>
      <c r="D312" s="7" t="s">
        <v>948</v>
      </c>
      <c r="E312" s="7" t="s">
        <v>949</v>
      </c>
      <c r="F312" s="7" t="s">
        <v>950</v>
      </c>
      <c r="G312" s="7" t="s">
        <v>16</v>
      </c>
      <c r="H312" s="7" t="s">
        <v>390</v>
      </c>
      <c r="I312" s="7" t="s">
        <v>170</v>
      </c>
      <c r="J312" s="7" t="s">
        <v>19</v>
      </c>
    </row>
    <row r="313" hidden="1" spans="1:10">
      <c r="A313" s="7">
        <f>SUBTOTAL(3,B$3:B313)</f>
        <v>0</v>
      </c>
      <c r="B313" s="8" t="s">
        <v>11</v>
      </c>
      <c r="C313" s="8" t="s">
        <v>944</v>
      </c>
      <c r="D313" s="7" t="s">
        <v>951</v>
      </c>
      <c r="E313" s="7" t="s">
        <v>952</v>
      </c>
      <c r="F313" s="7" t="s">
        <v>953</v>
      </c>
      <c r="G313" s="7" t="s">
        <v>16</v>
      </c>
      <c r="H313" s="7" t="s">
        <v>23</v>
      </c>
      <c r="I313" s="7" t="s">
        <v>18</v>
      </c>
      <c r="J313" s="7" t="s">
        <v>19</v>
      </c>
    </row>
    <row r="314" hidden="1" spans="1:10">
      <c r="A314" s="7">
        <f>SUBTOTAL(3,B$3:B314)</f>
        <v>0</v>
      </c>
      <c r="B314" s="8" t="s">
        <v>11</v>
      </c>
      <c r="C314" s="8" t="s">
        <v>944</v>
      </c>
      <c r="D314" s="7" t="s">
        <v>954</v>
      </c>
      <c r="E314" s="7" t="s">
        <v>955</v>
      </c>
      <c r="F314" s="7" t="s">
        <v>956</v>
      </c>
      <c r="G314" s="7" t="s">
        <v>16</v>
      </c>
      <c r="H314" s="7" t="s">
        <v>28</v>
      </c>
      <c r="I314" s="7" t="s">
        <v>957</v>
      </c>
      <c r="J314" s="7" t="s">
        <v>19</v>
      </c>
    </row>
    <row r="315" hidden="1" spans="1:10">
      <c r="A315" s="7">
        <f>SUBTOTAL(3,B$3:B315)</f>
        <v>0</v>
      </c>
      <c r="B315" s="8" t="s">
        <v>11</v>
      </c>
      <c r="C315" s="8" t="s">
        <v>944</v>
      </c>
      <c r="D315" s="7" t="s">
        <v>958</v>
      </c>
      <c r="E315" s="7" t="s">
        <v>959</v>
      </c>
      <c r="F315" s="7" t="s">
        <v>960</v>
      </c>
      <c r="G315" s="7" t="s">
        <v>16</v>
      </c>
      <c r="H315" s="7" t="s">
        <v>961</v>
      </c>
      <c r="I315" s="7" t="s">
        <v>72</v>
      </c>
      <c r="J315" s="7" t="s">
        <v>19</v>
      </c>
    </row>
    <row r="316" hidden="1" spans="1:10">
      <c r="A316" s="7">
        <f>SUBTOTAL(3,B$3:B316)</f>
        <v>0</v>
      </c>
      <c r="B316" s="8" t="s">
        <v>11</v>
      </c>
      <c r="C316" s="8" t="s">
        <v>944</v>
      </c>
      <c r="D316" s="7" t="s">
        <v>962</v>
      </c>
      <c r="E316" s="7" t="s">
        <v>963</v>
      </c>
      <c r="F316" s="7" t="s">
        <v>964</v>
      </c>
      <c r="G316" s="7" t="s">
        <v>16</v>
      </c>
      <c r="H316" s="7" t="s">
        <v>356</v>
      </c>
      <c r="I316" s="7" t="s">
        <v>72</v>
      </c>
      <c r="J316" s="7" t="s">
        <v>19</v>
      </c>
    </row>
    <row r="317" hidden="1" spans="1:10">
      <c r="A317" s="7">
        <f>SUBTOTAL(3,B$3:B317)</f>
        <v>0</v>
      </c>
      <c r="B317" s="8" t="s">
        <v>11</v>
      </c>
      <c r="C317" s="8" t="s">
        <v>944</v>
      </c>
      <c r="D317" s="7" t="s">
        <v>965</v>
      </c>
      <c r="E317" s="7" t="s">
        <v>966</v>
      </c>
      <c r="F317" s="7" t="s">
        <v>967</v>
      </c>
      <c r="G317" s="7" t="s">
        <v>16</v>
      </c>
      <c r="H317" s="7" t="s">
        <v>23</v>
      </c>
      <c r="I317" s="7" t="s">
        <v>364</v>
      </c>
      <c r="J317" s="7" t="s">
        <v>19</v>
      </c>
    </row>
    <row r="318" hidden="1" spans="1:10">
      <c r="A318" s="7">
        <f>SUBTOTAL(3,B$3:B318)</f>
        <v>0</v>
      </c>
      <c r="B318" s="8" t="s">
        <v>11</v>
      </c>
      <c r="C318" s="8" t="s">
        <v>944</v>
      </c>
      <c r="D318" s="7" t="s">
        <v>194</v>
      </c>
      <c r="E318" s="7" t="s">
        <v>968</v>
      </c>
      <c r="F318" s="7" t="s">
        <v>969</v>
      </c>
      <c r="G318" s="7" t="s">
        <v>16</v>
      </c>
      <c r="H318" s="7" t="s">
        <v>28</v>
      </c>
      <c r="I318" s="7" t="s">
        <v>283</v>
      </c>
      <c r="J318" s="7" t="s">
        <v>19</v>
      </c>
    </row>
    <row r="319" hidden="1" spans="1:10">
      <c r="A319" s="7">
        <f>SUBTOTAL(3,B$3:B319)</f>
        <v>0</v>
      </c>
      <c r="B319" s="8" t="s">
        <v>11</v>
      </c>
      <c r="C319" s="8" t="s">
        <v>944</v>
      </c>
      <c r="D319" s="7" t="s">
        <v>167</v>
      </c>
      <c r="E319" s="7" t="s">
        <v>970</v>
      </c>
      <c r="F319" s="7" t="s">
        <v>971</v>
      </c>
      <c r="G319" s="7" t="s">
        <v>16</v>
      </c>
      <c r="H319" s="7" t="s">
        <v>28</v>
      </c>
      <c r="I319" s="7" t="s">
        <v>56</v>
      </c>
      <c r="J319" s="7" t="s">
        <v>19</v>
      </c>
    </row>
    <row r="320" hidden="1" spans="1:10">
      <c r="A320" s="7">
        <f>SUBTOTAL(3,B$3:B320)</f>
        <v>0</v>
      </c>
      <c r="B320" s="8" t="s">
        <v>11</v>
      </c>
      <c r="C320" s="8" t="s">
        <v>944</v>
      </c>
      <c r="D320" s="7" t="s">
        <v>435</v>
      </c>
      <c r="E320" s="7" t="s">
        <v>972</v>
      </c>
      <c r="F320" s="7" t="s">
        <v>973</v>
      </c>
      <c r="G320" s="7" t="s">
        <v>16</v>
      </c>
      <c r="H320" s="7" t="s">
        <v>28</v>
      </c>
      <c r="I320" s="7" t="s">
        <v>56</v>
      </c>
      <c r="J320" s="7" t="s">
        <v>19</v>
      </c>
    </row>
    <row r="321" hidden="1" spans="1:10">
      <c r="A321" s="7">
        <f>SUBTOTAL(3,B$3:B321)</f>
        <v>0</v>
      </c>
      <c r="B321" s="8" t="s">
        <v>11</v>
      </c>
      <c r="C321" s="8" t="s">
        <v>944</v>
      </c>
      <c r="D321" s="7" t="s">
        <v>974</v>
      </c>
      <c r="E321" s="7" t="s">
        <v>975</v>
      </c>
      <c r="F321" s="7" t="s">
        <v>976</v>
      </c>
      <c r="G321" s="7" t="s">
        <v>16</v>
      </c>
      <c r="H321" s="7" t="s">
        <v>28</v>
      </c>
      <c r="I321" s="7" t="s">
        <v>100</v>
      </c>
      <c r="J321" s="7" t="s">
        <v>19</v>
      </c>
    </row>
    <row r="322" hidden="1" spans="1:10">
      <c r="A322" s="7">
        <f>SUBTOTAL(3,B$3:B322)</f>
        <v>0</v>
      </c>
      <c r="B322" s="8" t="s">
        <v>11</v>
      </c>
      <c r="C322" s="8" t="s">
        <v>944</v>
      </c>
      <c r="D322" s="7" t="s">
        <v>977</v>
      </c>
      <c r="E322" s="7" t="s">
        <v>978</v>
      </c>
      <c r="F322" s="7" t="s">
        <v>979</v>
      </c>
      <c r="G322" s="7" t="s">
        <v>16</v>
      </c>
      <c r="H322" s="7" t="s">
        <v>980</v>
      </c>
      <c r="I322" s="7" t="s">
        <v>80</v>
      </c>
      <c r="J322" s="7" t="s">
        <v>19</v>
      </c>
    </row>
    <row r="323" hidden="1" spans="1:10">
      <c r="A323" s="7">
        <f>SUBTOTAL(3,B$3:B323)</f>
        <v>0</v>
      </c>
      <c r="B323" s="8" t="s">
        <v>11</v>
      </c>
      <c r="C323" s="8" t="s">
        <v>944</v>
      </c>
      <c r="D323" s="7" t="s">
        <v>981</v>
      </c>
      <c r="E323" s="7" t="s">
        <v>982</v>
      </c>
      <c r="F323" s="7" t="s">
        <v>983</v>
      </c>
      <c r="G323" s="7" t="s">
        <v>16</v>
      </c>
      <c r="H323" s="7" t="s">
        <v>28</v>
      </c>
      <c r="I323" s="7" t="s">
        <v>283</v>
      </c>
      <c r="J323" s="7" t="s">
        <v>19</v>
      </c>
    </row>
    <row r="324" hidden="1" spans="1:10">
      <c r="A324" s="7">
        <f>SUBTOTAL(3,B$3:B324)</f>
        <v>0</v>
      </c>
      <c r="B324" s="8" t="s">
        <v>11</v>
      </c>
      <c r="C324" s="8" t="s">
        <v>944</v>
      </c>
      <c r="D324" s="7" t="s">
        <v>373</v>
      </c>
      <c r="E324" s="7" t="s">
        <v>984</v>
      </c>
      <c r="F324" s="7" t="s">
        <v>985</v>
      </c>
      <c r="G324" s="7" t="s">
        <v>16</v>
      </c>
      <c r="H324" s="7" t="s">
        <v>986</v>
      </c>
      <c r="I324" s="7" t="s">
        <v>56</v>
      </c>
      <c r="J324" s="7" t="s">
        <v>19</v>
      </c>
    </row>
    <row r="325" hidden="1" spans="1:10">
      <c r="A325" s="7">
        <f>SUBTOTAL(3,B$3:B325)</f>
        <v>0</v>
      </c>
      <c r="B325" s="8" t="s">
        <v>11</v>
      </c>
      <c r="C325" s="8" t="s">
        <v>944</v>
      </c>
      <c r="D325" s="7" t="s">
        <v>987</v>
      </c>
      <c r="E325" s="7" t="s">
        <v>988</v>
      </c>
      <c r="F325" s="7" t="s">
        <v>989</v>
      </c>
      <c r="G325" s="7" t="s">
        <v>16</v>
      </c>
      <c r="H325" s="7" t="s">
        <v>17</v>
      </c>
      <c r="I325" s="7" t="s">
        <v>116</v>
      </c>
      <c r="J325" s="7" t="s">
        <v>19</v>
      </c>
    </row>
    <row r="326" hidden="1" spans="1:10">
      <c r="A326" s="7">
        <f>SUBTOTAL(3,B$3:B326)</f>
        <v>0</v>
      </c>
      <c r="B326" s="8" t="s">
        <v>11</v>
      </c>
      <c r="C326" s="8" t="s">
        <v>944</v>
      </c>
      <c r="D326" s="7" t="s">
        <v>990</v>
      </c>
      <c r="E326" s="7" t="s">
        <v>991</v>
      </c>
      <c r="F326" s="7" t="s">
        <v>992</v>
      </c>
      <c r="G326" s="7" t="s">
        <v>16</v>
      </c>
      <c r="H326" s="7" t="s">
        <v>993</v>
      </c>
      <c r="I326" s="7" t="s">
        <v>170</v>
      </c>
      <c r="J326" s="7" t="s">
        <v>19</v>
      </c>
    </row>
    <row r="327" hidden="1" spans="1:10">
      <c r="A327" s="7">
        <f>SUBTOTAL(3,B$3:B327)</f>
        <v>0</v>
      </c>
      <c r="B327" s="8" t="s">
        <v>11</v>
      </c>
      <c r="C327" s="8" t="s">
        <v>944</v>
      </c>
      <c r="D327" s="7" t="s">
        <v>994</v>
      </c>
      <c r="E327" s="7" t="s">
        <v>995</v>
      </c>
      <c r="F327" s="7" t="s">
        <v>996</v>
      </c>
      <c r="G327" s="7" t="s">
        <v>16</v>
      </c>
      <c r="H327" s="7" t="s">
        <v>28</v>
      </c>
      <c r="I327" s="7" t="s">
        <v>116</v>
      </c>
      <c r="J327" s="7" t="s">
        <v>19</v>
      </c>
    </row>
    <row r="328" hidden="1" spans="1:10">
      <c r="A328" s="7">
        <f>SUBTOTAL(3,B$3:B328)</f>
        <v>0</v>
      </c>
      <c r="B328" s="8" t="s">
        <v>11</v>
      </c>
      <c r="C328" s="8" t="s">
        <v>944</v>
      </c>
      <c r="D328" s="7" t="s">
        <v>997</v>
      </c>
      <c r="E328" s="7" t="s">
        <v>998</v>
      </c>
      <c r="F328" s="7" t="s">
        <v>999</v>
      </c>
      <c r="G328" s="7" t="s">
        <v>16</v>
      </c>
      <c r="H328" s="7" t="s">
        <v>28</v>
      </c>
      <c r="I328" s="7" t="s">
        <v>1000</v>
      </c>
      <c r="J328" s="7" t="s">
        <v>19</v>
      </c>
    </row>
    <row r="329" hidden="1" spans="1:10">
      <c r="A329" s="7">
        <f>SUBTOTAL(3,B$3:B329)</f>
        <v>0</v>
      </c>
      <c r="B329" s="8" t="s">
        <v>11</v>
      </c>
      <c r="C329" s="8" t="s">
        <v>944</v>
      </c>
      <c r="D329" s="7" t="s">
        <v>1001</v>
      </c>
      <c r="E329" s="7" t="s">
        <v>1002</v>
      </c>
      <c r="F329" s="7" t="s">
        <v>1003</v>
      </c>
      <c r="G329" s="7" t="s">
        <v>16</v>
      </c>
      <c r="H329" s="7" t="s">
        <v>28</v>
      </c>
      <c r="I329" s="7" t="s">
        <v>283</v>
      </c>
      <c r="J329" s="7" t="s">
        <v>19</v>
      </c>
    </row>
    <row r="330" hidden="1" spans="1:10">
      <c r="A330" s="7">
        <f>SUBTOTAL(3,B$3:B330)</f>
        <v>0</v>
      </c>
      <c r="B330" s="8" t="s">
        <v>11</v>
      </c>
      <c r="C330" s="8" t="s">
        <v>944</v>
      </c>
      <c r="D330" s="7" t="s">
        <v>1004</v>
      </c>
      <c r="E330" s="7" t="s">
        <v>1005</v>
      </c>
      <c r="F330" s="7" t="s">
        <v>1006</v>
      </c>
      <c r="G330" s="7" t="s">
        <v>16</v>
      </c>
      <c r="H330" s="7" t="s">
        <v>28</v>
      </c>
      <c r="I330" s="7" t="s">
        <v>957</v>
      </c>
      <c r="J330" s="7" t="s">
        <v>19</v>
      </c>
    </row>
    <row r="331" hidden="1" spans="1:10">
      <c r="A331" s="7">
        <f>SUBTOTAL(3,B$3:B331)</f>
        <v>0</v>
      </c>
      <c r="B331" s="8" t="s">
        <v>11</v>
      </c>
      <c r="C331" s="8" t="s">
        <v>944</v>
      </c>
      <c r="D331" s="7" t="s">
        <v>1007</v>
      </c>
      <c r="E331" s="7" t="s">
        <v>1008</v>
      </c>
      <c r="F331" s="7" t="s">
        <v>1009</v>
      </c>
      <c r="G331" s="7" t="s">
        <v>16</v>
      </c>
      <c r="H331" s="7" t="s">
        <v>28</v>
      </c>
      <c r="I331" s="7" t="s">
        <v>96</v>
      </c>
      <c r="J331" s="7" t="s">
        <v>19</v>
      </c>
    </row>
    <row r="332" hidden="1" spans="1:10">
      <c r="A332" s="7">
        <f>SUBTOTAL(3,B$3:B332)</f>
        <v>0</v>
      </c>
      <c r="B332" s="8" t="s">
        <v>11</v>
      </c>
      <c r="C332" s="8" t="s">
        <v>944</v>
      </c>
      <c r="D332" s="7" t="s">
        <v>307</v>
      </c>
      <c r="E332" s="7" t="s">
        <v>1010</v>
      </c>
      <c r="F332" s="7" t="s">
        <v>1011</v>
      </c>
      <c r="G332" s="7" t="s">
        <v>16</v>
      </c>
      <c r="H332" s="7" t="s">
        <v>28</v>
      </c>
      <c r="I332" s="7" t="s">
        <v>96</v>
      </c>
      <c r="J332" s="7" t="s">
        <v>19</v>
      </c>
    </row>
    <row r="333" hidden="1" spans="1:10">
      <c r="A333" s="7">
        <f>SUBTOTAL(3,B$3:B333)</f>
        <v>0</v>
      </c>
      <c r="B333" s="8" t="s">
        <v>11</v>
      </c>
      <c r="C333" s="8" t="s">
        <v>944</v>
      </c>
      <c r="D333" s="7" t="s">
        <v>1012</v>
      </c>
      <c r="E333" s="7" t="s">
        <v>1013</v>
      </c>
      <c r="F333" s="7" t="s">
        <v>1014</v>
      </c>
      <c r="G333" s="7" t="s">
        <v>16</v>
      </c>
      <c r="H333" s="7" t="s">
        <v>1015</v>
      </c>
      <c r="I333" s="7" t="s">
        <v>170</v>
      </c>
      <c r="J333" s="7" t="s">
        <v>19</v>
      </c>
    </row>
    <row r="334" hidden="1" spans="1:10">
      <c r="A334" s="7">
        <f>SUBTOTAL(3,B$3:B334)</f>
        <v>0</v>
      </c>
      <c r="B334" s="8" t="s">
        <v>11</v>
      </c>
      <c r="C334" s="8" t="s">
        <v>944</v>
      </c>
      <c r="D334" s="7" t="s">
        <v>1016</v>
      </c>
      <c r="E334" s="7" t="s">
        <v>1017</v>
      </c>
      <c r="F334" s="7" t="s">
        <v>528</v>
      </c>
      <c r="G334" s="7" t="s">
        <v>16</v>
      </c>
      <c r="H334" s="7" t="s">
        <v>390</v>
      </c>
      <c r="I334" s="7" t="s">
        <v>170</v>
      </c>
      <c r="J334" s="7" t="s">
        <v>19</v>
      </c>
    </row>
    <row r="335" hidden="1" spans="1:10">
      <c r="A335" s="7">
        <f>SUBTOTAL(3,B$3:B335)</f>
        <v>0</v>
      </c>
      <c r="B335" s="8" t="s">
        <v>11</v>
      </c>
      <c r="C335" s="8" t="s">
        <v>944</v>
      </c>
      <c r="D335" s="7" t="s">
        <v>1018</v>
      </c>
      <c r="E335" s="7" t="s">
        <v>1019</v>
      </c>
      <c r="F335" s="7" t="s">
        <v>1020</v>
      </c>
      <c r="G335" s="7" t="s">
        <v>16</v>
      </c>
      <c r="H335" s="7" t="s">
        <v>17</v>
      </c>
      <c r="I335" s="7" t="s">
        <v>364</v>
      </c>
      <c r="J335" s="7" t="s">
        <v>316</v>
      </c>
    </row>
    <row r="336" hidden="1" spans="1:10">
      <c r="A336" s="7">
        <f>SUBTOTAL(3,B$3:B336)</f>
        <v>0</v>
      </c>
      <c r="B336" s="8" t="s">
        <v>11</v>
      </c>
      <c r="C336" s="8" t="s">
        <v>944</v>
      </c>
      <c r="D336" s="7" t="s">
        <v>50</v>
      </c>
      <c r="E336" s="7" t="s">
        <v>1021</v>
      </c>
      <c r="F336" s="7" t="s">
        <v>1022</v>
      </c>
      <c r="G336" s="7" t="s">
        <v>16</v>
      </c>
      <c r="H336" s="7" t="s">
        <v>28</v>
      </c>
      <c r="I336" s="7" t="s">
        <v>1023</v>
      </c>
      <c r="J336" s="7" t="s">
        <v>316</v>
      </c>
    </row>
    <row r="337" hidden="1" spans="1:10">
      <c r="A337" s="7">
        <f>SUBTOTAL(3,B$3:B337)</f>
        <v>0</v>
      </c>
      <c r="B337" s="8" t="s">
        <v>11</v>
      </c>
      <c r="C337" s="8" t="s">
        <v>1024</v>
      </c>
      <c r="D337" s="7" t="s">
        <v>579</v>
      </c>
      <c r="E337" s="7" t="s">
        <v>1025</v>
      </c>
      <c r="F337" s="7" t="s">
        <v>1026</v>
      </c>
      <c r="G337" s="7" t="s">
        <v>16</v>
      </c>
      <c r="H337" s="7" t="s">
        <v>28</v>
      </c>
      <c r="I337" s="7" t="s">
        <v>56</v>
      </c>
      <c r="J337" s="7" t="s">
        <v>19</v>
      </c>
    </row>
    <row r="338" hidden="1" spans="1:10">
      <c r="A338" s="7">
        <f>SUBTOTAL(3,B$3:B338)</f>
        <v>0</v>
      </c>
      <c r="B338" s="8" t="s">
        <v>11</v>
      </c>
      <c r="C338" s="8" t="s">
        <v>1024</v>
      </c>
      <c r="D338" s="7" t="s">
        <v>635</v>
      </c>
      <c r="E338" s="7" t="s">
        <v>1027</v>
      </c>
      <c r="F338" s="7" t="s">
        <v>1028</v>
      </c>
      <c r="G338" s="7" t="s">
        <v>16</v>
      </c>
      <c r="H338" s="7" t="s">
        <v>28</v>
      </c>
      <c r="I338" s="7" t="s">
        <v>18</v>
      </c>
      <c r="J338" s="7" t="s">
        <v>19</v>
      </c>
    </row>
    <row r="339" hidden="1" spans="1:10">
      <c r="A339" s="7">
        <f>SUBTOTAL(3,B$3:B339)</f>
        <v>0</v>
      </c>
      <c r="B339" s="8" t="s">
        <v>11</v>
      </c>
      <c r="C339" s="8" t="s">
        <v>1024</v>
      </c>
      <c r="D339" s="7" t="s">
        <v>133</v>
      </c>
      <c r="E339" s="7" t="s">
        <v>1029</v>
      </c>
      <c r="F339" s="7" t="s">
        <v>1030</v>
      </c>
      <c r="G339" s="7" t="s">
        <v>16</v>
      </c>
      <c r="H339" s="7" t="s">
        <v>28</v>
      </c>
      <c r="I339" s="7" t="s">
        <v>56</v>
      </c>
      <c r="J339" s="7" t="s">
        <v>19</v>
      </c>
    </row>
    <row r="340" hidden="1" spans="1:10">
      <c r="A340" s="7">
        <f>SUBTOTAL(3,B$3:B340)</f>
        <v>0</v>
      </c>
      <c r="B340" s="8" t="s">
        <v>11</v>
      </c>
      <c r="C340" s="8" t="s">
        <v>1024</v>
      </c>
      <c r="D340" s="7" t="s">
        <v>413</v>
      </c>
      <c r="E340" s="7" t="s">
        <v>1031</v>
      </c>
      <c r="F340" s="7" t="s">
        <v>1032</v>
      </c>
      <c r="G340" s="7" t="s">
        <v>16</v>
      </c>
      <c r="H340" s="7" t="s">
        <v>28</v>
      </c>
      <c r="I340" s="7" t="s">
        <v>155</v>
      </c>
      <c r="J340" s="7" t="s">
        <v>19</v>
      </c>
    </row>
    <row r="341" hidden="1" spans="1:10">
      <c r="A341" s="7">
        <f>SUBTOTAL(3,B$3:B341)</f>
        <v>0</v>
      </c>
      <c r="B341" s="8" t="s">
        <v>11</v>
      </c>
      <c r="C341" s="8" t="s">
        <v>1024</v>
      </c>
      <c r="D341" s="7" t="s">
        <v>1033</v>
      </c>
      <c r="E341" s="7" t="s">
        <v>1034</v>
      </c>
      <c r="F341" s="7" t="s">
        <v>1035</v>
      </c>
      <c r="G341" s="7" t="s">
        <v>16</v>
      </c>
      <c r="H341" s="7" t="s">
        <v>1036</v>
      </c>
      <c r="I341" s="7" t="s">
        <v>56</v>
      </c>
      <c r="J341" s="7" t="s">
        <v>19</v>
      </c>
    </row>
    <row r="342" hidden="1" spans="1:10">
      <c r="A342" s="7">
        <f>SUBTOTAL(3,B$3:B342)</f>
        <v>0</v>
      </c>
      <c r="B342" s="8" t="s">
        <v>11</v>
      </c>
      <c r="C342" s="8" t="s">
        <v>1024</v>
      </c>
      <c r="D342" s="7" t="s">
        <v>238</v>
      </c>
      <c r="E342" s="7" t="s">
        <v>1037</v>
      </c>
      <c r="F342" s="7" t="s">
        <v>1038</v>
      </c>
      <c r="G342" s="7" t="s">
        <v>16</v>
      </c>
      <c r="H342" s="7" t="s">
        <v>17</v>
      </c>
      <c r="I342" s="7" t="s">
        <v>80</v>
      </c>
      <c r="J342" s="7" t="s">
        <v>19</v>
      </c>
    </row>
    <row r="343" hidden="1" spans="1:10">
      <c r="A343" s="7">
        <f>SUBTOTAL(3,B$3:B343)</f>
        <v>0</v>
      </c>
      <c r="B343" s="8" t="s">
        <v>11</v>
      </c>
      <c r="C343" s="8" t="s">
        <v>1024</v>
      </c>
      <c r="D343" s="7" t="s">
        <v>1039</v>
      </c>
      <c r="E343" s="7" t="s">
        <v>1040</v>
      </c>
      <c r="F343" s="7" t="s">
        <v>1041</v>
      </c>
      <c r="G343" s="7" t="s">
        <v>16</v>
      </c>
      <c r="H343" s="7" t="s">
        <v>1042</v>
      </c>
      <c r="I343" s="7" t="s">
        <v>32</v>
      </c>
      <c r="J343" s="7" t="s">
        <v>19</v>
      </c>
    </row>
    <row r="344" hidden="1" spans="1:10">
      <c r="A344" s="7">
        <f>SUBTOTAL(3,B$3:B344)</f>
        <v>0</v>
      </c>
      <c r="B344" s="8" t="s">
        <v>11</v>
      </c>
      <c r="C344" s="8" t="s">
        <v>1024</v>
      </c>
      <c r="D344" s="7" t="s">
        <v>1043</v>
      </c>
      <c r="E344" s="7" t="s">
        <v>1044</v>
      </c>
      <c r="F344" s="7" t="s">
        <v>1045</v>
      </c>
      <c r="G344" s="7" t="s">
        <v>16</v>
      </c>
      <c r="H344" s="7" t="s">
        <v>17</v>
      </c>
      <c r="I344" s="7" t="s">
        <v>863</v>
      </c>
      <c r="J344" s="7" t="s">
        <v>19</v>
      </c>
    </row>
    <row r="345" hidden="1" spans="1:10">
      <c r="A345" s="7">
        <f>SUBTOTAL(3,B$3:B345)</f>
        <v>0</v>
      </c>
      <c r="B345" s="8" t="s">
        <v>11</v>
      </c>
      <c r="C345" s="8" t="s">
        <v>1024</v>
      </c>
      <c r="D345" s="7" t="s">
        <v>869</v>
      </c>
      <c r="E345" s="7" t="s">
        <v>1046</v>
      </c>
      <c r="F345" s="7" t="s">
        <v>1047</v>
      </c>
      <c r="G345" s="7" t="s">
        <v>16</v>
      </c>
      <c r="H345" s="7" t="s">
        <v>28</v>
      </c>
      <c r="I345" s="7" t="s">
        <v>18</v>
      </c>
      <c r="J345" s="7" t="s">
        <v>19</v>
      </c>
    </row>
    <row r="346" hidden="1" spans="1:10">
      <c r="A346" s="7">
        <f>SUBTOTAL(3,B$3:B346)</f>
        <v>0</v>
      </c>
      <c r="B346" s="8" t="s">
        <v>11</v>
      </c>
      <c r="C346" s="8" t="s">
        <v>1024</v>
      </c>
      <c r="D346" s="7" t="s">
        <v>444</v>
      </c>
      <c r="E346" s="7" t="s">
        <v>1048</v>
      </c>
      <c r="F346" s="7" t="s">
        <v>1049</v>
      </c>
      <c r="G346" s="7" t="s">
        <v>16</v>
      </c>
      <c r="H346" s="7" t="s">
        <v>28</v>
      </c>
      <c r="I346" s="7" t="s">
        <v>18</v>
      </c>
      <c r="J346" s="7" t="s">
        <v>19</v>
      </c>
    </row>
    <row r="347" hidden="1" spans="1:10">
      <c r="A347" s="7">
        <f>SUBTOTAL(3,B$3:B347)</f>
        <v>0</v>
      </c>
      <c r="B347" s="8" t="s">
        <v>11</v>
      </c>
      <c r="C347" s="8" t="s">
        <v>1024</v>
      </c>
      <c r="D347" s="7" t="s">
        <v>774</v>
      </c>
      <c r="E347" s="7" t="s">
        <v>1050</v>
      </c>
      <c r="F347" s="7" t="s">
        <v>1051</v>
      </c>
      <c r="G347" s="7" t="s">
        <v>16</v>
      </c>
      <c r="H347" s="7" t="s">
        <v>28</v>
      </c>
      <c r="I347" s="7" t="s">
        <v>18</v>
      </c>
      <c r="J347" s="7" t="s">
        <v>19</v>
      </c>
    </row>
    <row r="348" hidden="1" spans="1:10">
      <c r="A348" s="7">
        <f>SUBTOTAL(3,B$3:B348)</f>
        <v>0</v>
      </c>
      <c r="B348" s="8" t="s">
        <v>11</v>
      </c>
      <c r="C348" s="8" t="s">
        <v>1024</v>
      </c>
      <c r="D348" s="7" t="s">
        <v>1052</v>
      </c>
      <c r="E348" s="7" t="s">
        <v>1053</v>
      </c>
      <c r="F348" s="7" t="s">
        <v>1054</v>
      </c>
      <c r="G348" s="7" t="s">
        <v>16</v>
      </c>
      <c r="H348" s="7" t="s">
        <v>28</v>
      </c>
      <c r="I348" s="7" t="s">
        <v>116</v>
      </c>
      <c r="J348" s="7" t="s">
        <v>19</v>
      </c>
    </row>
    <row r="349" hidden="1" spans="1:10">
      <c r="A349" s="7">
        <f>SUBTOTAL(3,B$3:B349)</f>
        <v>0</v>
      </c>
      <c r="B349" s="8" t="s">
        <v>11</v>
      </c>
      <c r="C349" s="8" t="s">
        <v>1024</v>
      </c>
      <c r="D349" s="7" t="s">
        <v>695</v>
      </c>
      <c r="E349" s="7" t="s">
        <v>1055</v>
      </c>
      <c r="F349" s="7" t="s">
        <v>1056</v>
      </c>
      <c r="G349" s="7" t="s">
        <v>16</v>
      </c>
      <c r="H349" s="7" t="s">
        <v>17</v>
      </c>
      <c r="I349" s="7" t="s">
        <v>1057</v>
      </c>
      <c r="J349" s="7" t="s">
        <v>19</v>
      </c>
    </row>
    <row r="350" hidden="1" spans="1:10">
      <c r="A350" s="7">
        <f>SUBTOTAL(3,B$3:B350)</f>
        <v>0</v>
      </c>
      <c r="B350" s="8" t="s">
        <v>11</v>
      </c>
      <c r="C350" s="8" t="s">
        <v>1024</v>
      </c>
      <c r="D350" s="7" t="s">
        <v>641</v>
      </c>
      <c r="E350" s="7" t="s">
        <v>1058</v>
      </c>
      <c r="F350" s="7" t="s">
        <v>1059</v>
      </c>
      <c r="G350" s="7" t="s">
        <v>16</v>
      </c>
      <c r="H350" s="7" t="s">
        <v>23</v>
      </c>
      <c r="I350" s="7" t="s">
        <v>18</v>
      </c>
      <c r="J350" s="7" t="s">
        <v>19</v>
      </c>
    </row>
    <row r="351" hidden="1" spans="1:10">
      <c r="A351" s="7">
        <f>SUBTOTAL(3,B$3:B351)</f>
        <v>0</v>
      </c>
      <c r="B351" s="8" t="s">
        <v>11</v>
      </c>
      <c r="C351" s="8" t="s">
        <v>1024</v>
      </c>
      <c r="D351" s="7" t="s">
        <v>1060</v>
      </c>
      <c r="E351" s="7" t="s">
        <v>1061</v>
      </c>
      <c r="F351" s="7" t="s">
        <v>1062</v>
      </c>
      <c r="G351" s="7" t="s">
        <v>16</v>
      </c>
      <c r="H351" s="7" t="s">
        <v>28</v>
      </c>
      <c r="I351" s="7" t="s">
        <v>18</v>
      </c>
      <c r="J351" s="7" t="s">
        <v>19</v>
      </c>
    </row>
    <row r="352" hidden="1" spans="1:10">
      <c r="A352" s="7">
        <f>SUBTOTAL(3,B$3:B352)</f>
        <v>0</v>
      </c>
      <c r="B352" s="8" t="s">
        <v>11</v>
      </c>
      <c r="C352" s="8" t="s">
        <v>1024</v>
      </c>
      <c r="D352" s="7" t="s">
        <v>416</v>
      </c>
      <c r="E352" s="7" t="s">
        <v>1063</v>
      </c>
      <c r="F352" s="7" t="s">
        <v>1064</v>
      </c>
      <c r="G352" s="7" t="s">
        <v>16</v>
      </c>
      <c r="H352" s="7" t="s">
        <v>28</v>
      </c>
      <c r="I352" s="7" t="s">
        <v>18</v>
      </c>
      <c r="J352" s="7" t="s">
        <v>19</v>
      </c>
    </row>
    <row r="353" hidden="1" spans="1:10">
      <c r="A353" s="7">
        <f>SUBTOTAL(3,B$3:B353)</f>
        <v>0</v>
      </c>
      <c r="B353" s="8" t="s">
        <v>11</v>
      </c>
      <c r="C353" s="8" t="s">
        <v>1065</v>
      </c>
      <c r="D353" s="7" t="s">
        <v>594</v>
      </c>
      <c r="E353" s="7" t="s">
        <v>1066</v>
      </c>
      <c r="F353" s="7" t="s">
        <v>1067</v>
      </c>
      <c r="G353" s="7" t="s">
        <v>16</v>
      </c>
      <c r="H353" s="7" t="s">
        <v>282</v>
      </c>
      <c r="I353" s="7" t="s">
        <v>18</v>
      </c>
      <c r="J353" s="7" t="s">
        <v>19</v>
      </c>
    </row>
    <row r="354" hidden="1" spans="1:10">
      <c r="A354" s="7">
        <f>SUBTOTAL(3,B$3:B354)</f>
        <v>0</v>
      </c>
      <c r="B354" s="8" t="s">
        <v>11</v>
      </c>
      <c r="C354" s="8" t="s">
        <v>1065</v>
      </c>
      <c r="D354" s="7" t="s">
        <v>1068</v>
      </c>
      <c r="E354" s="7" t="s">
        <v>1069</v>
      </c>
      <c r="F354" s="7" t="s">
        <v>1070</v>
      </c>
      <c r="G354" s="7" t="s">
        <v>16</v>
      </c>
      <c r="H354" s="7" t="s">
        <v>1071</v>
      </c>
      <c r="I354" s="7" t="s">
        <v>72</v>
      </c>
      <c r="J354" s="7" t="s">
        <v>19</v>
      </c>
    </row>
    <row r="355" hidden="1" spans="1:10">
      <c r="A355" s="7">
        <f>SUBTOTAL(3,B$3:B355)</f>
        <v>0</v>
      </c>
      <c r="B355" s="8" t="s">
        <v>11</v>
      </c>
      <c r="C355" s="8" t="s">
        <v>1065</v>
      </c>
      <c r="D355" s="7" t="s">
        <v>1072</v>
      </c>
      <c r="E355" s="7" t="s">
        <v>1073</v>
      </c>
      <c r="F355" s="7" t="s">
        <v>1074</v>
      </c>
      <c r="G355" s="7" t="s">
        <v>16</v>
      </c>
      <c r="H355" s="7" t="s">
        <v>28</v>
      </c>
      <c r="I355" s="7" t="s">
        <v>18</v>
      </c>
      <c r="J355" s="7" t="s">
        <v>19</v>
      </c>
    </row>
    <row r="356" hidden="1" spans="1:10">
      <c r="A356" s="7">
        <f>SUBTOTAL(3,B$3:B356)</f>
        <v>0</v>
      </c>
      <c r="B356" s="8" t="s">
        <v>11</v>
      </c>
      <c r="C356" s="8" t="s">
        <v>1065</v>
      </c>
      <c r="D356" s="7" t="s">
        <v>133</v>
      </c>
      <c r="E356" s="7" t="s">
        <v>1075</v>
      </c>
      <c r="F356" s="7" t="s">
        <v>1076</v>
      </c>
      <c r="G356" s="7" t="s">
        <v>16</v>
      </c>
      <c r="H356" s="7" t="s">
        <v>493</v>
      </c>
      <c r="I356" s="7" t="s">
        <v>18</v>
      </c>
      <c r="J356" s="7" t="s">
        <v>19</v>
      </c>
    </row>
    <row r="357" hidden="1" spans="1:10">
      <c r="A357" s="7">
        <f>SUBTOTAL(3,B$3:B357)</f>
        <v>0</v>
      </c>
      <c r="B357" s="8" t="s">
        <v>11</v>
      </c>
      <c r="C357" s="8" t="s">
        <v>1065</v>
      </c>
      <c r="D357" s="7" t="s">
        <v>81</v>
      </c>
      <c r="E357" s="7" t="s">
        <v>1077</v>
      </c>
      <c r="F357" s="7" t="s">
        <v>1078</v>
      </c>
      <c r="G357" s="7" t="s">
        <v>16</v>
      </c>
      <c r="H357" s="7" t="s">
        <v>187</v>
      </c>
      <c r="I357" s="7" t="s">
        <v>18</v>
      </c>
      <c r="J357" s="7" t="s">
        <v>19</v>
      </c>
    </row>
    <row r="358" hidden="1" spans="1:10">
      <c r="A358" s="7">
        <f>SUBTOTAL(3,B$3:B358)</f>
        <v>0</v>
      </c>
      <c r="B358" s="8" t="s">
        <v>11</v>
      </c>
      <c r="C358" s="8" t="s">
        <v>1065</v>
      </c>
      <c r="D358" s="7" t="s">
        <v>1079</v>
      </c>
      <c r="E358" s="7" t="s">
        <v>1080</v>
      </c>
      <c r="F358" s="7" t="s">
        <v>1081</v>
      </c>
      <c r="G358" s="7" t="s">
        <v>16</v>
      </c>
      <c r="H358" s="7" t="s">
        <v>17</v>
      </c>
      <c r="I358" s="7" t="s">
        <v>155</v>
      </c>
      <c r="J358" s="7" t="s">
        <v>19</v>
      </c>
    </row>
    <row r="359" hidden="1" spans="1:10">
      <c r="A359" s="7">
        <f>SUBTOTAL(3,B$3:B359)</f>
        <v>0</v>
      </c>
      <c r="B359" s="8" t="s">
        <v>11</v>
      </c>
      <c r="C359" s="8" t="s">
        <v>1065</v>
      </c>
      <c r="D359" s="7" t="s">
        <v>167</v>
      </c>
      <c r="E359" s="7" t="s">
        <v>1082</v>
      </c>
      <c r="F359" s="7" t="s">
        <v>1081</v>
      </c>
      <c r="G359" s="7" t="s">
        <v>16</v>
      </c>
      <c r="H359" s="7" t="s">
        <v>1083</v>
      </c>
      <c r="I359" s="7" t="s">
        <v>273</v>
      </c>
      <c r="J359" s="7" t="s">
        <v>19</v>
      </c>
    </row>
    <row r="360" hidden="1" spans="1:10">
      <c r="A360" s="7">
        <f>SUBTOTAL(3,B$3:B360)</f>
        <v>0</v>
      </c>
      <c r="B360" s="8" t="s">
        <v>11</v>
      </c>
      <c r="C360" s="8" t="s">
        <v>1065</v>
      </c>
      <c r="D360" s="7" t="s">
        <v>301</v>
      </c>
      <c r="E360" s="7" t="s">
        <v>1084</v>
      </c>
      <c r="F360" s="7" t="s">
        <v>1085</v>
      </c>
      <c r="G360" s="7" t="s">
        <v>16</v>
      </c>
      <c r="H360" s="7" t="s">
        <v>17</v>
      </c>
      <c r="I360" s="7" t="s">
        <v>1086</v>
      </c>
      <c r="J360" s="7" t="s">
        <v>19</v>
      </c>
    </row>
    <row r="361" hidden="1" spans="1:10">
      <c r="A361" s="7">
        <f>SUBTOTAL(3,B$3:B361)</f>
        <v>0</v>
      </c>
      <c r="B361" s="8" t="s">
        <v>11</v>
      </c>
      <c r="C361" s="8" t="s">
        <v>1065</v>
      </c>
      <c r="D361" s="7" t="s">
        <v>1087</v>
      </c>
      <c r="E361" s="7" t="s">
        <v>1088</v>
      </c>
      <c r="F361" s="7" t="s">
        <v>1089</v>
      </c>
      <c r="G361" s="7" t="s">
        <v>16</v>
      </c>
      <c r="H361" s="7" t="s">
        <v>1090</v>
      </c>
      <c r="I361" s="7" t="s">
        <v>1091</v>
      </c>
      <c r="J361" s="7" t="s">
        <v>19</v>
      </c>
    </row>
    <row r="362" hidden="1" spans="1:10">
      <c r="A362" s="7">
        <f>SUBTOTAL(3,B$3:B362)</f>
        <v>0</v>
      </c>
      <c r="B362" s="8" t="s">
        <v>11</v>
      </c>
      <c r="C362" s="8" t="s">
        <v>1065</v>
      </c>
      <c r="D362" s="7" t="s">
        <v>1092</v>
      </c>
      <c r="E362" s="7" t="s">
        <v>1093</v>
      </c>
      <c r="F362" s="7" t="s">
        <v>1094</v>
      </c>
      <c r="G362" s="7" t="s">
        <v>16</v>
      </c>
      <c r="H362" s="7" t="s">
        <v>28</v>
      </c>
      <c r="I362" s="7" t="s">
        <v>791</v>
      </c>
      <c r="J362" s="7" t="s">
        <v>19</v>
      </c>
    </row>
    <row r="363" hidden="1" spans="1:10">
      <c r="A363" s="7">
        <f>SUBTOTAL(3,B$3:B363)</f>
        <v>0</v>
      </c>
      <c r="B363" s="8" t="s">
        <v>11</v>
      </c>
      <c r="C363" s="8" t="s">
        <v>1065</v>
      </c>
      <c r="D363" s="7" t="s">
        <v>1095</v>
      </c>
      <c r="E363" s="7" t="s">
        <v>1096</v>
      </c>
      <c r="F363" s="7" t="s">
        <v>1097</v>
      </c>
      <c r="G363" s="7" t="s">
        <v>16</v>
      </c>
      <c r="H363" s="7" t="s">
        <v>17</v>
      </c>
      <c r="I363" s="7" t="s">
        <v>80</v>
      </c>
      <c r="J363" s="7" t="s">
        <v>19</v>
      </c>
    </row>
    <row r="364" hidden="1" spans="1:10">
      <c r="A364" s="7">
        <f>SUBTOTAL(3,B$3:B364)</f>
        <v>0</v>
      </c>
      <c r="B364" s="8" t="s">
        <v>11</v>
      </c>
      <c r="C364" s="8" t="s">
        <v>1065</v>
      </c>
      <c r="D364" s="7" t="s">
        <v>1098</v>
      </c>
      <c r="E364" s="7" t="s">
        <v>1099</v>
      </c>
      <c r="F364" s="7" t="s">
        <v>1100</v>
      </c>
      <c r="G364" s="7" t="s">
        <v>16</v>
      </c>
      <c r="H364" s="7" t="s">
        <v>17</v>
      </c>
      <c r="I364" s="7" t="s">
        <v>18</v>
      </c>
      <c r="J364" s="7" t="s">
        <v>19</v>
      </c>
    </row>
    <row r="365" hidden="1" spans="1:10">
      <c r="A365" s="7">
        <f>SUBTOTAL(3,B$3:B365)</f>
        <v>0</v>
      </c>
      <c r="B365" s="8" t="s">
        <v>11</v>
      </c>
      <c r="C365" s="8" t="s">
        <v>1065</v>
      </c>
      <c r="D365" s="7" t="s">
        <v>1101</v>
      </c>
      <c r="E365" s="7" t="s">
        <v>1102</v>
      </c>
      <c r="F365" s="7" t="s">
        <v>1103</v>
      </c>
      <c r="G365" s="7" t="s">
        <v>16</v>
      </c>
      <c r="H365" s="7" t="s">
        <v>17</v>
      </c>
      <c r="I365" s="7" t="s">
        <v>56</v>
      </c>
      <c r="J365" s="7" t="s">
        <v>19</v>
      </c>
    </row>
    <row r="366" hidden="1" spans="1:10">
      <c r="A366" s="7">
        <f>SUBTOTAL(3,B$3:B366)</f>
        <v>0</v>
      </c>
      <c r="B366" s="8" t="s">
        <v>11</v>
      </c>
      <c r="C366" s="8" t="s">
        <v>1065</v>
      </c>
      <c r="D366" s="7" t="s">
        <v>1104</v>
      </c>
      <c r="E366" s="7" t="s">
        <v>1105</v>
      </c>
      <c r="F366" s="7" t="s">
        <v>1106</v>
      </c>
      <c r="G366" s="7" t="s">
        <v>16</v>
      </c>
      <c r="H366" s="7" t="s">
        <v>17</v>
      </c>
      <c r="I366" s="7" t="s">
        <v>56</v>
      </c>
      <c r="J366" s="7" t="s">
        <v>19</v>
      </c>
    </row>
    <row r="367" hidden="1" spans="1:10">
      <c r="A367" s="7">
        <f>SUBTOTAL(3,B$3:B367)</f>
        <v>0</v>
      </c>
      <c r="B367" s="8" t="s">
        <v>11</v>
      </c>
      <c r="C367" s="8" t="s">
        <v>1065</v>
      </c>
      <c r="D367" s="7" t="s">
        <v>830</v>
      </c>
      <c r="E367" s="7" t="s">
        <v>1107</v>
      </c>
      <c r="F367" s="7" t="s">
        <v>1108</v>
      </c>
      <c r="G367" s="7" t="s">
        <v>16</v>
      </c>
      <c r="H367" s="7" t="s">
        <v>17</v>
      </c>
      <c r="I367" s="7" t="s">
        <v>32</v>
      </c>
      <c r="J367" s="7" t="s">
        <v>19</v>
      </c>
    </row>
    <row r="368" hidden="1" spans="1:10">
      <c r="A368" s="7">
        <f>SUBTOTAL(3,B$3:B368)</f>
        <v>0</v>
      </c>
      <c r="B368" s="8" t="s">
        <v>11</v>
      </c>
      <c r="C368" s="8" t="s">
        <v>1065</v>
      </c>
      <c r="D368" s="7" t="s">
        <v>1109</v>
      </c>
      <c r="E368" s="7" t="s">
        <v>1110</v>
      </c>
      <c r="F368" s="7" t="s">
        <v>1111</v>
      </c>
      <c r="G368" s="7" t="s">
        <v>16</v>
      </c>
      <c r="H368" s="7" t="s">
        <v>28</v>
      </c>
      <c r="I368" s="7" t="s">
        <v>364</v>
      </c>
      <c r="J368" s="7" t="s">
        <v>19</v>
      </c>
    </row>
    <row r="369" hidden="1" spans="1:10">
      <c r="A369" s="7">
        <f>SUBTOTAL(3,B$3:B369)</f>
        <v>0</v>
      </c>
      <c r="B369" s="8" t="s">
        <v>11</v>
      </c>
      <c r="C369" s="8" t="s">
        <v>1065</v>
      </c>
      <c r="D369" s="7" t="s">
        <v>1112</v>
      </c>
      <c r="E369" s="7" t="s">
        <v>1113</v>
      </c>
      <c r="F369" s="7" t="s">
        <v>1114</v>
      </c>
      <c r="G369" s="7" t="s">
        <v>16</v>
      </c>
      <c r="H369" s="7" t="s">
        <v>23</v>
      </c>
      <c r="I369" s="7" t="s">
        <v>224</v>
      </c>
      <c r="J369" s="7" t="s">
        <v>19</v>
      </c>
    </row>
    <row r="370" hidden="1" spans="1:10">
      <c r="A370" s="7">
        <f>SUBTOTAL(3,B$3:B370)</f>
        <v>0</v>
      </c>
      <c r="B370" s="8" t="s">
        <v>11</v>
      </c>
      <c r="C370" s="8" t="s">
        <v>1065</v>
      </c>
      <c r="D370" s="7" t="s">
        <v>1115</v>
      </c>
      <c r="E370" s="7" t="s">
        <v>1116</v>
      </c>
      <c r="F370" s="7" t="s">
        <v>1117</v>
      </c>
      <c r="G370" s="7" t="s">
        <v>16</v>
      </c>
      <c r="H370" s="7" t="s">
        <v>28</v>
      </c>
      <c r="I370" s="7" t="s">
        <v>49</v>
      </c>
      <c r="J370" s="7" t="s">
        <v>19</v>
      </c>
    </row>
    <row r="371" hidden="1" spans="1:10">
      <c r="A371" s="7">
        <f>SUBTOTAL(3,B$3:B371)</f>
        <v>0</v>
      </c>
      <c r="B371" s="8" t="s">
        <v>11</v>
      </c>
      <c r="C371" s="8" t="s">
        <v>1065</v>
      </c>
      <c r="D371" s="7" t="s">
        <v>1118</v>
      </c>
      <c r="E371" s="7" t="s">
        <v>1119</v>
      </c>
      <c r="F371" s="7" t="s">
        <v>1120</v>
      </c>
      <c r="G371" s="7" t="s">
        <v>16</v>
      </c>
      <c r="H371" s="7" t="s">
        <v>17</v>
      </c>
      <c r="I371" s="7" t="s">
        <v>32</v>
      </c>
      <c r="J371" s="7" t="s">
        <v>316</v>
      </c>
    </row>
    <row r="372" hidden="1" spans="1:10">
      <c r="A372" s="7">
        <f>SUBTOTAL(3,B$3:B372)</f>
        <v>0</v>
      </c>
      <c r="B372" s="8" t="s">
        <v>11</v>
      </c>
      <c r="C372" s="8" t="s">
        <v>1121</v>
      </c>
      <c r="D372" s="7" t="s">
        <v>313</v>
      </c>
      <c r="E372" s="7" t="s">
        <v>1122</v>
      </c>
      <c r="F372" s="7" t="s">
        <v>1123</v>
      </c>
      <c r="G372" s="7" t="s">
        <v>16</v>
      </c>
      <c r="H372" s="7" t="s">
        <v>28</v>
      </c>
      <c r="I372" s="7" t="s">
        <v>18</v>
      </c>
      <c r="J372" s="7" t="s">
        <v>19</v>
      </c>
    </row>
    <row r="373" hidden="1" spans="1:10">
      <c r="A373" s="7">
        <f>SUBTOTAL(3,B$3:B373)</f>
        <v>0</v>
      </c>
      <c r="B373" s="8" t="s">
        <v>11</v>
      </c>
      <c r="C373" s="8" t="s">
        <v>1121</v>
      </c>
      <c r="D373" s="7" t="s">
        <v>1124</v>
      </c>
      <c r="E373" s="7" t="s">
        <v>1125</v>
      </c>
      <c r="F373" s="7" t="s">
        <v>1126</v>
      </c>
      <c r="G373" s="7" t="s">
        <v>16</v>
      </c>
      <c r="H373" s="7" t="s">
        <v>1127</v>
      </c>
      <c r="I373" s="7" t="s">
        <v>1128</v>
      </c>
      <c r="J373" s="7" t="s">
        <v>19</v>
      </c>
    </row>
    <row r="374" hidden="1" spans="1:10">
      <c r="A374" s="7">
        <f>SUBTOTAL(3,B$3:B374)</f>
        <v>0</v>
      </c>
      <c r="B374" s="8" t="s">
        <v>11</v>
      </c>
      <c r="C374" s="8" t="s">
        <v>1121</v>
      </c>
      <c r="D374" s="7" t="s">
        <v>1129</v>
      </c>
      <c r="E374" s="7" t="s">
        <v>1130</v>
      </c>
      <c r="F374" s="7" t="s">
        <v>1131</v>
      </c>
      <c r="G374" s="7" t="s">
        <v>16</v>
      </c>
      <c r="H374" s="7" t="s">
        <v>1132</v>
      </c>
      <c r="I374" s="7" t="s">
        <v>80</v>
      </c>
      <c r="J374" s="7" t="s">
        <v>19</v>
      </c>
    </row>
    <row r="375" hidden="1" spans="1:10">
      <c r="A375" s="7">
        <f>SUBTOTAL(3,B$3:B375)</f>
        <v>0</v>
      </c>
      <c r="B375" s="8" t="s">
        <v>11</v>
      </c>
      <c r="C375" s="8" t="s">
        <v>1121</v>
      </c>
      <c r="D375" s="7" t="s">
        <v>1133</v>
      </c>
      <c r="E375" s="7" t="s">
        <v>1134</v>
      </c>
      <c r="F375" s="7" t="s">
        <v>1135</v>
      </c>
      <c r="G375" s="7" t="s">
        <v>16</v>
      </c>
      <c r="H375" s="7" t="s">
        <v>17</v>
      </c>
      <c r="I375" s="7" t="s">
        <v>116</v>
      </c>
      <c r="J375" s="7" t="s">
        <v>19</v>
      </c>
    </row>
    <row r="376" hidden="1" spans="1:10">
      <c r="A376" s="7">
        <f>SUBTOTAL(3,B$3:B376)</f>
        <v>0</v>
      </c>
      <c r="B376" s="8" t="s">
        <v>11</v>
      </c>
      <c r="C376" s="8" t="s">
        <v>1121</v>
      </c>
      <c r="D376" s="7" t="s">
        <v>143</v>
      </c>
      <c r="E376" s="7" t="s">
        <v>1136</v>
      </c>
      <c r="F376" s="7" t="s">
        <v>1137</v>
      </c>
      <c r="G376" s="7" t="s">
        <v>16</v>
      </c>
      <c r="H376" s="7" t="s">
        <v>28</v>
      </c>
      <c r="I376" s="7" t="s">
        <v>96</v>
      </c>
      <c r="J376" s="7" t="s">
        <v>19</v>
      </c>
    </row>
    <row r="377" hidden="1" spans="1:10">
      <c r="A377" s="7">
        <f>SUBTOTAL(3,B$3:B377)</f>
        <v>0</v>
      </c>
      <c r="B377" s="8" t="s">
        <v>11</v>
      </c>
      <c r="C377" s="8" t="s">
        <v>1121</v>
      </c>
      <c r="D377" s="7" t="s">
        <v>373</v>
      </c>
      <c r="E377" s="7" t="s">
        <v>1138</v>
      </c>
      <c r="F377" s="7" t="s">
        <v>1139</v>
      </c>
      <c r="G377" s="7" t="s">
        <v>16</v>
      </c>
      <c r="H377" s="7" t="s">
        <v>390</v>
      </c>
      <c r="I377" s="7" t="s">
        <v>80</v>
      </c>
      <c r="J377" s="7" t="s">
        <v>19</v>
      </c>
    </row>
    <row r="378" hidden="1" spans="1:10">
      <c r="A378" s="7">
        <f>SUBTOTAL(3,B$3:B378)</f>
        <v>0</v>
      </c>
      <c r="B378" s="8" t="s">
        <v>11</v>
      </c>
      <c r="C378" s="8" t="s">
        <v>1121</v>
      </c>
      <c r="D378" s="7" t="s">
        <v>1140</v>
      </c>
      <c r="E378" s="7" t="s">
        <v>1141</v>
      </c>
      <c r="F378" s="7" t="s">
        <v>1142</v>
      </c>
      <c r="G378" s="7" t="s">
        <v>16</v>
      </c>
      <c r="H378" s="7" t="s">
        <v>282</v>
      </c>
      <c r="I378" s="7" t="s">
        <v>72</v>
      </c>
      <c r="J378" s="7" t="s">
        <v>19</v>
      </c>
    </row>
    <row r="379" hidden="1" spans="1:10">
      <c r="A379" s="7">
        <f>SUBTOTAL(3,B$3:B379)</f>
        <v>0</v>
      </c>
      <c r="B379" s="8" t="s">
        <v>11</v>
      </c>
      <c r="C379" s="8" t="s">
        <v>1121</v>
      </c>
      <c r="D379" s="7" t="s">
        <v>1143</v>
      </c>
      <c r="E379" s="7" t="s">
        <v>1144</v>
      </c>
      <c r="F379" s="7" t="s">
        <v>1145</v>
      </c>
      <c r="G379" s="7" t="s">
        <v>16</v>
      </c>
      <c r="H379" s="7" t="s">
        <v>1146</v>
      </c>
      <c r="I379" s="7" t="s">
        <v>80</v>
      </c>
      <c r="J379" s="7" t="s">
        <v>19</v>
      </c>
    </row>
    <row r="380" hidden="1" spans="1:10">
      <c r="A380" s="7">
        <f>SUBTOTAL(3,B$3:B380)</f>
        <v>0</v>
      </c>
      <c r="B380" s="8" t="s">
        <v>11</v>
      </c>
      <c r="C380" s="8" t="s">
        <v>1121</v>
      </c>
      <c r="D380" s="7" t="s">
        <v>1147</v>
      </c>
      <c r="E380" s="7" t="s">
        <v>1148</v>
      </c>
      <c r="F380" s="7" t="s">
        <v>1149</v>
      </c>
      <c r="G380" s="7" t="s">
        <v>16</v>
      </c>
      <c r="H380" s="7" t="s">
        <v>28</v>
      </c>
      <c r="I380" s="7" t="s">
        <v>183</v>
      </c>
      <c r="J380" s="7" t="s">
        <v>19</v>
      </c>
    </row>
    <row r="381" hidden="1" spans="1:10">
      <c r="A381" s="7">
        <f>SUBTOTAL(3,B$3:B381)</f>
        <v>0</v>
      </c>
      <c r="B381" s="8" t="s">
        <v>11</v>
      </c>
      <c r="C381" s="8" t="s">
        <v>1121</v>
      </c>
      <c r="D381" s="7" t="s">
        <v>1150</v>
      </c>
      <c r="E381" s="7" t="s">
        <v>1151</v>
      </c>
      <c r="F381" s="7" t="s">
        <v>1152</v>
      </c>
      <c r="G381" s="7" t="s">
        <v>16</v>
      </c>
      <c r="H381" s="7" t="s">
        <v>17</v>
      </c>
      <c r="I381" s="7" t="s">
        <v>327</v>
      </c>
      <c r="J381" s="7" t="s">
        <v>19</v>
      </c>
    </row>
    <row r="382" hidden="1" spans="1:10">
      <c r="A382" s="7">
        <f>SUBTOTAL(3,B$3:B382)</f>
        <v>0</v>
      </c>
      <c r="B382" s="8" t="s">
        <v>11</v>
      </c>
      <c r="C382" s="8" t="s">
        <v>1121</v>
      </c>
      <c r="D382" s="7" t="s">
        <v>25</v>
      </c>
      <c r="E382" s="7" t="s">
        <v>1153</v>
      </c>
      <c r="F382" s="7" t="s">
        <v>1154</v>
      </c>
      <c r="G382" s="7" t="s">
        <v>16</v>
      </c>
      <c r="H382" s="7" t="s">
        <v>23</v>
      </c>
      <c r="I382" s="7" t="s">
        <v>72</v>
      </c>
      <c r="J382" s="7" t="s">
        <v>19</v>
      </c>
    </row>
    <row r="383" hidden="1" spans="1:10">
      <c r="A383" s="7">
        <f>SUBTOTAL(3,B$3:B383)</f>
        <v>0</v>
      </c>
      <c r="B383" s="8" t="s">
        <v>11</v>
      </c>
      <c r="C383" s="8" t="s">
        <v>1121</v>
      </c>
      <c r="D383" s="7" t="s">
        <v>438</v>
      </c>
      <c r="E383" s="7" t="s">
        <v>1155</v>
      </c>
      <c r="F383" s="7" t="s">
        <v>1156</v>
      </c>
      <c r="G383" s="7" t="s">
        <v>16</v>
      </c>
      <c r="H383" s="7" t="s">
        <v>28</v>
      </c>
      <c r="I383" s="7" t="s">
        <v>170</v>
      </c>
      <c r="J383" s="7" t="s">
        <v>19</v>
      </c>
    </row>
    <row r="384" hidden="1" spans="1:10">
      <c r="A384" s="7">
        <f>SUBTOTAL(3,B$3:B384)</f>
        <v>0</v>
      </c>
      <c r="B384" s="8" t="s">
        <v>11</v>
      </c>
      <c r="C384" s="8" t="s">
        <v>1121</v>
      </c>
      <c r="D384" s="7" t="s">
        <v>1157</v>
      </c>
      <c r="E384" s="7" t="s">
        <v>1158</v>
      </c>
      <c r="F384" s="7" t="s">
        <v>1159</v>
      </c>
      <c r="G384" s="7" t="s">
        <v>16</v>
      </c>
      <c r="H384" s="7" t="s">
        <v>28</v>
      </c>
      <c r="I384" s="7" t="s">
        <v>283</v>
      </c>
      <c r="J384" s="7" t="s">
        <v>19</v>
      </c>
    </row>
    <row r="385" hidden="1" spans="1:10">
      <c r="A385" s="7">
        <f>SUBTOTAL(3,B$3:B385)</f>
        <v>0</v>
      </c>
      <c r="B385" s="8" t="s">
        <v>11</v>
      </c>
      <c r="C385" s="8" t="s">
        <v>1121</v>
      </c>
      <c r="D385" s="7" t="s">
        <v>517</v>
      </c>
      <c r="E385" s="7" t="s">
        <v>1160</v>
      </c>
      <c r="F385" s="7" t="s">
        <v>1161</v>
      </c>
      <c r="G385" s="7" t="s">
        <v>16</v>
      </c>
      <c r="H385" s="7" t="s">
        <v>1162</v>
      </c>
      <c r="I385" s="7" t="s">
        <v>170</v>
      </c>
      <c r="J385" s="7" t="s">
        <v>19</v>
      </c>
    </row>
    <row r="386" hidden="1" spans="1:10">
      <c r="A386" s="7">
        <f>SUBTOTAL(3,B$3:B386)</f>
        <v>0</v>
      </c>
      <c r="B386" s="8" t="s">
        <v>11</v>
      </c>
      <c r="C386" s="8" t="s">
        <v>1121</v>
      </c>
      <c r="D386" s="7" t="s">
        <v>1163</v>
      </c>
      <c r="E386" s="7" t="s">
        <v>1164</v>
      </c>
      <c r="F386" s="7" t="s">
        <v>1165</v>
      </c>
      <c r="G386" s="7" t="s">
        <v>16</v>
      </c>
      <c r="H386" s="7" t="s">
        <v>28</v>
      </c>
      <c r="I386" s="7" t="s">
        <v>224</v>
      </c>
      <c r="J386" s="7" t="s">
        <v>19</v>
      </c>
    </row>
    <row r="387" hidden="1" spans="1:10">
      <c r="A387" s="7">
        <f>SUBTOTAL(3,B$3:B387)</f>
        <v>0</v>
      </c>
      <c r="B387" s="8" t="s">
        <v>11</v>
      </c>
      <c r="C387" s="8" t="s">
        <v>1121</v>
      </c>
      <c r="D387" s="7" t="s">
        <v>1166</v>
      </c>
      <c r="E387" s="7" t="s">
        <v>1167</v>
      </c>
      <c r="F387" s="7" t="s">
        <v>1168</v>
      </c>
      <c r="G387" s="7" t="s">
        <v>16</v>
      </c>
      <c r="H387" s="7" t="s">
        <v>1169</v>
      </c>
      <c r="I387" s="7" t="s">
        <v>56</v>
      </c>
      <c r="J387" s="7" t="s">
        <v>19</v>
      </c>
    </row>
    <row r="388" hidden="1" spans="1:10">
      <c r="A388" s="7">
        <f>SUBTOTAL(3,B$3:B388)</f>
        <v>0</v>
      </c>
      <c r="B388" s="8" t="s">
        <v>11</v>
      </c>
      <c r="C388" s="8" t="s">
        <v>1121</v>
      </c>
      <c r="D388" s="7" t="s">
        <v>256</v>
      </c>
      <c r="E388" s="7" t="s">
        <v>1170</v>
      </c>
      <c r="F388" s="7" t="s">
        <v>1171</v>
      </c>
      <c r="G388" s="7" t="s">
        <v>16</v>
      </c>
      <c r="H388" s="7" t="s">
        <v>17</v>
      </c>
      <c r="I388" s="7" t="s">
        <v>475</v>
      </c>
      <c r="J388" s="7" t="s">
        <v>19</v>
      </c>
    </row>
    <row r="389" hidden="1" spans="1:10">
      <c r="A389" s="7">
        <f>SUBTOTAL(3,B$3:B389)</f>
        <v>0</v>
      </c>
      <c r="B389" s="8" t="s">
        <v>11</v>
      </c>
      <c r="C389" s="8" t="s">
        <v>1172</v>
      </c>
      <c r="D389" s="7" t="s">
        <v>382</v>
      </c>
      <c r="E389" s="7" t="s">
        <v>1173</v>
      </c>
      <c r="F389" s="7" t="s">
        <v>1174</v>
      </c>
      <c r="G389" s="7" t="s">
        <v>16</v>
      </c>
      <c r="H389" s="7" t="s">
        <v>17</v>
      </c>
      <c r="I389" s="7" t="s">
        <v>116</v>
      </c>
      <c r="J389" s="7" t="s">
        <v>19</v>
      </c>
    </row>
    <row r="390" hidden="1" spans="1:10">
      <c r="A390" s="7">
        <f>SUBTOTAL(3,B$3:B390)</f>
        <v>0</v>
      </c>
      <c r="B390" s="8" t="s">
        <v>11</v>
      </c>
      <c r="C390" s="8" t="s">
        <v>1172</v>
      </c>
      <c r="D390" s="7" t="s">
        <v>1175</v>
      </c>
      <c r="E390" s="7" t="s">
        <v>1176</v>
      </c>
      <c r="F390" s="7" t="s">
        <v>1177</v>
      </c>
      <c r="G390" s="7" t="s">
        <v>16</v>
      </c>
      <c r="H390" s="7" t="s">
        <v>17</v>
      </c>
      <c r="I390" s="7" t="s">
        <v>56</v>
      </c>
      <c r="J390" s="7" t="s">
        <v>19</v>
      </c>
    </row>
    <row r="391" hidden="1" spans="1:10">
      <c r="A391" s="7">
        <f>SUBTOTAL(3,B$3:B391)</f>
        <v>0</v>
      </c>
      <c r="B391" s="8" t="s">
        <v>11</v>
      </c>
      <c r="C391" s="8" t="s">
        <v>1172</v>
      </c>
      <c r="D391" s="7" t="s">
        <v>1178</v>
      </c>
      <c r="E391" s="7" t="s">
        <v>1179</v>
      </c>
      <c r="F391" s="7" t="s">
        <v>1180</v>
      </c>
      <c r="G391" s="7" t="s">
        <v>16</v>
      </c>
      <c r="H391" s="7" t="s">
        <v>28</v>
      </c>
      <c r="I391" s="7" t="s">
        <v>18</v>
      </c>
      <c r="J391" s="7" t="s">
        <v>19</v>
      </c>
    </row>
    <row r="392" hidden="1" spans="1:10">
      <c r="A392" s="7">
        <f>SUBTOTAL(3,B$3:B392)</f>
        <v>0</v>
      </c>
      <c r="B392" s="8" t="s">
        <v>11</v>
      </c>
      <c r="C392" s="8" t="s">
        <v>1172</v>
      </c>
      <c r="D392" s="7" t="s">
        <v>1181</v>
      </c>
      <c r="E392" s="7" t="s">
        <v>1182</v>
      </c>
      <c r="F392" s="7" t="s">
        <v>1183</v>
      </c>
      <c r="G392" s="7" t="s">
        <v>16</v>
      </c>
      <c r="H392" s="7" t="s">
        <v>1184</v>
      </c>
      <c r="I392" s="7" t="s">
        <v>80</v>
      </c>
      <c r="J392" s="7" t="s">
        <v>19</v>
      </c>
    </row>
    <row r="393" hidden="1" spans="1:10">
      <c r="A393" s="7">
        <f>SUBTOTAL(3,B$3:B393)</f>
        <v>0</v>
      </c>
      <c r="B393" s="8" t="s">
        <v>11</v>
      </c>
      <c r="C393" s="8" t="s">
        <v>1172</v>
      </c>
      <c r="D393" s="7" t="s">
        <v>594</v>
      </c>
      <c r="E393" s="7" t="s">
        <v>1185</v>
      </c>
      <c r="F393" s="7" t="s">
        <v>1186</v>
      </c>
      <c r="G393" s="7" t="s">
        <v>16</v>
      </c>
      <c r="H393" s="7" t="s">
        <v>1187</v>
      </c>
      <c r="I393" s="7" t="s">
        <v>80</v>
      </c>
      <c r="J393" s="7" t="s">
        <v>19</v>
      </c>
    </row>
    <row r="394" hidden="1" spans="1:10">
      <c r="A394" s="7">
        <f>SUBTOTAL(3,B$3:B394)</f>
        <v>0</v>
      </c>
      <c r="B394" s="8" t="s">
        <v>11</v>
      </c>
      <c r="C394" s="8" t="s">
        <v>1172</v>
      </c>
      <c r="D394" s="7" t="s">
        <v>152</v>
      </c>
      <c r="E394" s="7" t="s">
        <v>1188</v>
      </c>
      <c r="F394" s="7" t="s">
        <v>1189</v>
      </c>
      <c r="G394" s="7" t="s">
        <v>16</v>
      </c>
      <c r="H394" s="7" t="s">
        <v>1190</v>
      </c>
      <c r="I394" s="7" t="s">
        <v>72</v>
      </c>
      <c r="J394" s="7" t="s">
        <v>19</v>
      </c>
    </row>
    <row r="395" hidden="1" spans="1:10">
      <c r="A395" s="7">
        <f>SUBTOTAL(3,B$3:B395)</f>
        <v>0</v>
      </c>
      <c r="B395" s="8" t="s">
        <v>11</v>
      </c>
      <c r="C395" s="8" t="s">
        <v>1172</v>
      </c>
      <c r="D395" s="7" t="s">
        <v>73</v>
      </c>
      <c r="E395" s="7" t="s">
        <v>1191</v>
      </c>
      <c r="F395" s="7" t="s">
        <v>1192</v>
      </c>
      <c r="G395" s="7" t="s">
        <v>16</v>
      </c>
      <c r="H395" s="7" t="s">
        <v>28</v>
      </c>
      <c r="I395" s="7" t="s">
        <v>631</v>
      </c>
      <c r="J395" s="7" t="s">
        <v>19</v>
      </c>
    </row>
    <row r="396" hidden="1" spans="1:10">
      <c r="A396" s="7">
        <f>SUBTOTAL(3,B$3:B396)</f>
        <v>0</v>
      </c>
      <c r="B396" s="8" t="s">
        <v>11</v>
      </c>
      <c r="C396" s="8" t="s">
        <v>1172</v>
      </c>
      <c r="D396" s="7" t="s">
        <v>1193</v>
      </c>
      <c r="E396" s="7" t="s">
        <v>1194</v>
      </c>
      <c r="F396" s="7" t="s">
        <v>1195</v>
      </c>
      <c r="G396" s="7" t="s">
        <v>16</v>
      </c>
      <c r="H396" s="7" t="s">
        <v>17</v>
      </c>
      <c r="I396" s="7" t="s">
        <v>18</v>
      </c>
      <c r="J396" s="7" t="s">
        <v>19</v>
      </c>
    </row>
    <row r="397" hidden="1" spans="1:10">
      <c r="A397" s="7">
        <f>SUBTOTAL(3,B$3:B397)</f>
        <v>0</v>
      </c>
      <c r="B397" s="8" t="s">
        <v>11</v>
      </c>
      <c r="C397" s="8" t="s">
        <v>1172</v>
      </c>
      <c r="D397" s="7" t="s">
        <v>373</v>
      </c>
      <c r="E397" s="7" t="s">
        <v>1196</v>
      </c>
      <c r="F397" s="7" t="s">
        <v>1197</v>
      </c>
      <c r="G397" s="7" t="s">
        <v>16</v>
      </c>
      <c r="H397" s="7" t="s">
        <v>727</v>
      </c>
      <c r="I397" s="7" t="s">
        <v>80</v>
      </c>
      <c r="J397" s="7" t="s">
        <v>19</v>
      </c>
    </row>
    <row r="398" hidden="1" spans="1:10">
      <c r="A398" s="7">
        <f>SUBTOTAL(3,B$3:B398)</f>
        <v>0</v>
      </c>
      <c r="B398" s="8" t="s">
        <v>11</v>
      </c>
      <c r="C398" s="8" t="s">
        <v>1172</v>
      </c>
      <c r="D398" s="7" t="s">
        <v>1198</v>
      </c>
      <c r="E398" s="7" t="s">
        <v>1199</v>
      </c>
      <c r="F398" s="7" t="s">
        <v>1200</v>
      </c>
      <c r="G398" s="7" t="s">
        <v>16</v>
      </c>
      <c r="H398" s="7" t="s">
        <v>390</v>
      </c>
      <c r="I398" s="7" t="s">
        <v>80</v>
      </c>
      <c r="J398" s="7" t="s">
        <v>19</v>
      </c>
    </row>
    <row r="399" hidden="1" spans="1:10">
      <c r="A399" s="7">
        <f>SUBTOTAL(3,B$3:B399)</f>
        <v>0</v>
      </c>
      <c r="B399" s="8" t="s">
        <v>11</v>
      </c>
      <c r="C399" s="8" t="s">
        <v>1172</v>
      </c>
      <c r="D399" s="7" t="s">
        <v>1201</v>
      </c>
      <c r="E399" s="7" t="s">
        <v>1202</v>
      </c>
      <c r="F399" s="7" t="s">
        <v>1203</v>
      </c>
      <c r="G399" s="7" t="s">
        <v>16</v>
      </c>
      <c r="H399" s="7" t="s">
        <v>17</v>
      </c>
      <c r="I399" s="7" t="s">
        <v>32</v>
      </c>
      <c r="J399" s="7" t="s">
        <v>19</v>
      </c>
    </row>
    <row r="400" hidden="1" spans="1:10">
      <c r="A400" s="7">
        <f>SUBTOTAL(3,B$3:B400)</f>
        <v>0</v>
      </c>
      <c r="B400" s="8" t="s">
        <v>11</v>
      </c>
      <c r="C400" s="8" t="s">
        <v>1172</v>
      </c>
      <c r="D400" s="7" t="s">
        <v>932</v>
      </c>
      <c r="E400" s="7" t="s">
        <v>1204</v>
      </c>
      <c r="F400" s="7" t="s">
        <v>1205</v>
      </c>
      <c r="G400" s="7" t="s">
        <v>16</v>
      </c>
      <c r="H400" s="7" t="s">
        <v>28</v>
      </c>
      <c r="I400" s="7" t="s">
        <v>80</v>
      </c>
      <c r="J400" s="7" t="s">
        <v>19</v>
      </c>
    </row>
    <row r="401" hidden="1" spans="1:10">
      <c r="A401" s="7">
        <f>SUBTOTAL(3,B$3:B401)</f>
        <v>0</v>
      </c>
      <c r="B401" s="8" t="s">
        <v>11</v>
      </c>
      <c r="C401" s="8" t="s">
        <v>1172</v>
      </c>
      <c r="D401" s="7" t="s">
        <v>1206</v>
      </c>
      <c r="E401" s="7" t="s">
        <v>1207</v>
      </c>
      <c r="F401" s="7" t="s">
        <v>1208</v>
      </c>
      <c r="G401" s="7" t="s">
        <v>16</v>
      </c>
      <c r="H401" s="7" t="s">
        <v>28</v>
      </c>
      <c r="I401" s="7" t="s">
        <v>163</v>
      </c>
      <c r="J401" s="7" t="s">
        <v>19</v>
      </c>
    </row>
    <row r="402" hidden="1" spans="1:10">
      <c r="A402" s="7">
        <f>SUBTOTAL(3,B$3:B402)</f>
        <v>0</v>
      </c>
      <c r="B402" s="8" t="s">
        <v>11</v>
      </c>
      <c r="C402" s="8" t="s">
        <v>1172</v>
      </c>
      <c r="D402" s="7" t="s">
        <v>722</v>
      </c>
      <c r="E402" s="7" t="s">
        <v>1209</v>
      </c>
      <c r="F402" s="7" t="s">
        <v>1210</v>
      </c>
      <c r="G402" s="7" t="s">
        <v>16</v>
      </c>
      <c r="H402" s="7" t="s">
        <v>28</v>
      </c>
      <c r="I402" s="7" t="s">
        <v>72</v>
      </c>
      <c r="J402" s="7" t="s">
        <v>19</v>
      </c>
    </row>
    <row r="403" hidden="1" spans="1:10">
      <c r="A403" s="7">
        <f>SUBTOTAL(3,B$3:B403)</f>
        <v>0</v>
      </c>
      <c r="B403" s="8" t="s">
        <v>11</v>
      </c>
      <c r="C403" s="8" t="s">
        <v>1172</v>
      </c>
      <c r="D403" s="7" t="s">
        <v>801</v>
      </c>
      <c r="E403" s="7" t="s">
        <v>1211</v>
      </c>
      <c r="F403" s="7" t="s">
        <v>1212</v>
      </c>
      <c r="G403" s="7" t="s">
        <v>16</v>
      </c>
      <c r="H403" s="7" t="s">
        <v>28</v>
      </c>
      <c r="I403" s="7" t="s">
        <v>72</v>
      </c>
      <c r="J403" s="7" t="s">
        <v>19</v>
      </c>
    </row>
    <row r="404" hidden="1" spans="1:10">
      <c r="A404" s="7">
        <f>SUBTOTAL(3,B$3:B404)</f>
        <v>0</v>
      </c>
      <c r="B404" s="8" t="s">
        <v>11</v>
      </c>
      <c r="C404" s="8" t="s">
        <v>1172</v>
      </c>
      <c r="D404" s="7" t="s">
        <v>324</v>
      </c>
      <c r="E404" s="7" t="s">
        <v>1213</v>
      </c>
      <c r="F404" s="7" t="s">
        <v>1214</v>
      </c>
      <c r="G404" s="7" t="s">
        <v>16</v>
      </c>
      <c r="H404" s="7" t="s">
        <v>394</v>
      </c>
      <c r="I404" s="7" t="s">
        <v>72</v>
      </c>
      <c r="J404" s="7" t="s">
        <v>19</v>
      </c>
    </row>
    <row r="405" hidden="1" spans="1:10">
      <c r="A405" s="7">
        <f>SUBTOTAL(3,B$3:B405)</f>
        <v>0</v>
      </c>
      <c r="B405" s="8" t="s">
        <v>11</v>
      </c>
      <c r="C405" s="8" t="s">
        <v>1172</v>
      </c>
      <c r="D405" s="7" t="s">
        <v>479</v>
      </c>
      <c r="E405" s="7" t="s">
        <v>1215</v>
      </c>
      <c r="F405" s="7" t="s">
        <v>1216</v>
      </c>
      <c r="G405" s="7" t="s">
        <v>16</v>
      </c>
      <c r="H405" s="7" t="s">
        <v>17</v>
      </c>
      <c r="I405" s="7" t="s">
        <v>32</v>
      </c>
      <c r="J405" s="7" t="s">
        <v>19</v>
      </c>
    </row>
    <row r="406" hidden="1" spans="1:10">
      <c r="A406" s="7">
        <f>SUBTOTAL(3,B$3:B406)</f>
        <v>0</v>
      </c>
      <c r="B406" s="8" t="s">
        <v>11</v>
      </c>
      <c r="C406" s="8" t="s">
        <v>1172</v>
      </c>
      <c r="D406" s="7" t="s">
        <v>719</v>
      </c>
      <c r="E406" s="7" t="s">
        <v>1217</v>
      </c>
      <c r="F406" s="7" t="s">
        <v>1218</v>
      </c>
      <c r="G406" s="7" t="s">
        <v>16</v>
      </c>
      <c r="H406" s="7" t="s">
        <v>17</v>
      </c>
      <c r="I406" s="7" t="s">
        <v>32</v>
      </c>
      <c r="J406" s="7" t="s">
        <v>19</v>
      </c>
    </row>
    <row r="407" hidden="1" spans="1:10">
      <c r="A407" s="7">
        <f>SUBTOTAL(3,B$3:B407)</f>
        <v>0</v>
      </c>
      <c r="B407" s="8" t="s">
        <v>11</v>
      </c>
      <c r="C407" s="8" t="s">
        <v>1172</v>
      </c>
      <c r="D407" s="7" t="s">
        <v>1219</v>
      </c>
      <c r="E407" s="7" t="s">
        <v>1220</v>
      </c>
      <c r="F407" s="7" t="s">
        <v>1221</v>
      </c>
      <c r="G407" s="7" t="s">
        <v>16</v>
      </c>
      <c r="H407" s="7" t="s">
        <v>28</v>
      </c>
      <c r="I407" s="7" t="s">
        <v>72</v>
      </c>
      <c r="J407" s="7" t="s">
        <v>19</v>
      </c>
    </row>
    <row r="408" hidden="1" spans="1:10">
      <c r="A408" s="7">
        <f>SUBTOTAL(3,B$3:B408)</f>
        <v>0</v>
      </c>
      <c r="B408" s="8" t="s">
        <v>11</v>
      </c>
      <c r="C408" s="8" t="s">
        <v>1172</v>
      </c>
      <c r="D408" s="7" t="s">
        <v>57</v>
      </c>
      <c r="E408" s="7" t="s">
        <v>1222</v>
      </c>
      <c r="F408" s="7" t="s">
        <v>1223</v>
      </c>
      <c r="G408" s="7" t="s">
        <v>16</v>
      </c>
      <c r="H408" s="7" t="s">
        <v>17</v>
      </c>
      <c r="I408" s="7" t="s">
        <v>32</v>
      </c>
      <c r="J408" s="7" t="s">
        <v>19</v>
      </c>
    </row>
    <row r="409" hidden="1" spans="1:10">
      <c r="A409" s="7">
        <f>SUBTOTAL(3,B$3:B409)</f>
        <v>0</v>
      </c>
      <c r="B409" s="8" t="s">
        <v>11</v>
      </c>
      <c r="C409" s="8" t="s">
        <v>1172</v>
      </c>
      <c r="D409" s="7" t="s">
        <v>1007</v>
      </c>
      <c r="E409" s="7" t="s">
        <v>1224</v>
      </c>
      <c r="F409" s="7" t="s">
        <v>1225</v>
      </c>
      <c r="G409" s="7" t="s">
        <v>16</v>
      </c>
      <c r="H409" s="7" t="s">
        <v>28</v>
      </c>
      <c r="I409" s="7" t="s">
        <v>49</v>
      </c>
      <c r="J409" s="7" t="s">
        <v>19</v>
      </c>
    </row>
    <row r="410" hidden="1" spans="1:10">
      <c r="A410" s="7">
        <f>SUBTOTAL(3,B$3:B410)</f>
        <v>0</v>
      </c>
      <c r="B410" s="8" t="s">
        <v>11</v>
      </c>
      <c r="C410" s="8" t="s">
        <v>1172</v>
      </c>
      <c r="D410" s="7" t="s">
        <v>1226</v>
      </c>
      <c r="E410" s="7" t="s">
        <v>1227</v>
      </c>
      <c r="F410" s="7" t="s">
        <v>1228</v>
      </c>
      <c r="G410" s="7" t="s">
        <v>16</v>
      </c>
      <c r="H410" s="7" t="s">
        <v>28</v>
      </c>
      <c r="I410" s="7" t="s">
        <v>80</v>
      </c>
      <c r="J410" s="7" t="s">
        <v>19</v>
      </c>
    </row>
    <row r="411" hidden="1" spans="1:10">
      <c r="A411" s="7">
        <f>SUBTOTAL(3,B$3:B411)</f>
        <v>0</v>
      </c>
      <c r="B411" s="8" t="s">
        <v>11</v>
      </c>
      <c r="C411" s="8" t="s">
        <v>1172</v>
      </c>
      <c r="D411" s="7" t="s">
        <v>469</v>
      </c>
      <c r="E411" s="7" t="s">
        <v>1229</v>
      </c>
      <c r="F411" s="7" t="s">
        <v>1230</v>
      </c>
      <c r="G411" s="7" t="s">
        <v>16</v>
      </c>
      <c r="H411" s="7" t="s">
        <v>28</v>
      </c>
      <c r="I411" s="7" t="s">
        <v>155</v>
      </c>
      <c r="J411" s="7" t="s">
        <v>19</v>
      </c>
    </row>
    <row r="412" hidden="1" spans="1:10">
      <c r="A412" s="7">
        <f>SUBTOTAL(3,B$3:B412)</f>
        <v>0</v>
      </c>
      <c r="B412" s="8" t="s">
        <v>11</v>
      </c>
      <c r="C412" s="8" t="s">
        <v>1172</v>
      </c>
      <c r="D412" s="7" t="s">
        <v>97</v>
      </c>
      <c r="E412" s="7" t="s">
        <v>1231</v>
      </c>
      <c r="F412" s="7" t="s">
        <v>1232</v>
      </c>
      <c r="G412" s="7" t="s">
        <v>16</v>
      </c>
      <c r="H412" s="7" t="s">
        <v>28</v>
      </c>
      <c r="I412" s="7" t="s">
        <v>1233</v>
      </c>
      <c r="J412" s="7" t="s">
        <v>19</v>
      </c>
    </row>
    <row r="413" hidden="1" spans="1:10">
      <c r="A413" s="7">
        <f>SUBTOTAL(3,B$3:B413)</f>
        <v>0</v>
      </c>
      <c r="B413" s="8" t="s">
        <v>11</v>
      </c>
      <c r="C413" s="8" t="s">
        <v>1172</v>
      </c>
      <c r="D413" s="7" t="s">
        <v>965</v>
      </c>
      <c r="E413" s="7" t="s">
        <v>1234</v>
      </c>
      <c r="F413" s="7" t="s">
        <v>1235</v>
      </c>
      <c r="G413" s="7" t="s">
        <v>16</v>
      </c>
      <c r="H413" s="7" t="s">
        <v>17</v>
      </c>
      <c r="I413" s="7" t="s">
        <v>56</v>
      </c>
      <c r="J413" s="7" t="s">
        <v>19</v>
      </c>
    </row>
    <row r="414" hidden="1" spans="1:10">
      <c r="A414" s="7">
        <f>SUBTOTAL(3,B$3:B414)</f>
        <v>0</v>
      </c>
      <c r="B414" s="8" t="s">
        <v>11</v>
      </c>
      <c r="C414" s="8" t="s">
        <v>1172</v>
      </c>
      <c r="D414" s="7" t="s">
        <v>152</v>
      </c>
      <c r="E414" s="7" t="s">
        <v>1236</v>
      </c>
      <c r="F414" s="7" t="s">
        <v>1237</v>
      </c>
      <c r="G414" s="7" t="s">
        <v>16</v>
      </c>
      <c r="H414" s="7" t="s">
        <v>17</v>
      </c>
      <c r="I414" s="7" t="s">
        <v>170</v>
      </c>
      <c r="J414" s="7" t="s">
        <v>19</v>
      </c>
    </row>
    <row r="415" hidden="1" spans="1:10">
      <c r="A415" s="7">
        <f>SUBTOTAL(3,B$3:B415)</f>
        <v>0</v>
      </c>
      <c r="B415" s="8" t="s">
        <v>11</v>
      </c>
      <c r="C415" s="8" t="s">
        <v>1172</v>
      </c>
      <c r="D415" s="7" t="s">
        <v>1238</v>
      </c>
      <c r="E415" s="7" t="s">
        <v>1239</v>
      </c>
      <c r="F415" s="7" t="s">
        <v>1240</v>
      </c>
      <c r="G415" s="7" t="s">
        <v>16</v>
      </c>
      <c r="H415" s="7" t="s">
        <v>17</v>
      </c>
      <c r="I415" s="7" t="s">
        <v>631</v>
      </c>
      <c r="J415" s="7" t="s">
        <v>19</v>
      </c>
    </row>
    <row r="416" hidden="1" spans="1:10">
      <c r="A416" s="7">
        <f>SUBTOTAL(3,B$3:B416)</f>
        <v>0</v>
      </c>
      <c r="B416" s="8" t="s">
        <v>11</v>
      </c>
      <c r="C416" s="8" t="s">
        <v>1172</v>
      </c>
      <c r="D416" s="7" t="s">
        <v>1241</v>
      </c>
      <c r="E416" s="7" t="s">
        <v>1242</v>
      </c>
      <c r="F416" s="7" t="s">
        <v>1243</v>
      </c>
      <c r="G416" s="7" t="s">
        <v>16</v>
      </c>
      <c r="H416" s="7" t="s">
        <v>601</v>
      </c>
      <c r="I416" s="7" t="s">
        <v>80</v>
      </c>
      <c r="J416" s="7" t="s">
        <v>19</v>
      </c>
    </row>
    <row r="417" hidden="1" spans="1:10">
      <c r="A417" s="7">
        <f>SUBTOTAL(3,B$3:B417)</f>
        <v>0</v>
      </c>
      <c r="B417" s="8" t="s">
        <v>11</v>
      </c>
      <c r="C417" s="8" t="s">
        <v>1172</v>
      </c>
      <c r="D417" s="7" t="s">
        <v>1092</v>
      </c>
      <c r="E417" s="7" t="s">
        <v>1244</v>
      </c>
      <c r="F417" s="7" t="s">
        <v>1245</v>
      </c>
      <c r="G417" s="7" t="s">
        <v>16</v>
      </c>
      <c r="H417" s="7" t="s">
        <v>17</v>
      </c>
      <c r="I417" s="7" t="s">
        <v>32</v>
      </c>
      <c r="J417" s="7" t="s">
        <v>19</v>
      </c>
    </row>
    <row r="418" hidden="1" spans="1:10">
      <c r="A418" s="7">
        <f>SUBTOTAL(3,B$3:B418)</f>
        <v>0</v>
      </c>
      <c r="B418" s="8" t="s">
        <v>11</v>
      </c>
      <c r="C418" s="8" t="s">
        <v>1172</v>
      </c>
      <c r="D418" s="7" t="s">
        <v>687</v>
      </c>
      <c r="E418" s="7" t="s">
        <v>1246</v>
      </c>
      <c r="F418" s="7" t="s">
        <v>1247</v>
      </c>
      <c r="G418" s="7" t="s">
        <v>16</v>
      </c>
      <c r="H418" s="7" t="s">
        <v>601</v>
      </c>
      <c r="I418" s="7" t="s">
        <v>32</v>
      </c>
      <c r="J418" s="7" t="s">
        <v>19</v>
      </c>
    </row>
    <row r="419" hidden="1" spans="1:10">
      <c r="A419" s="7">
        <f>SUBTOTAL(3,B$3:B419)</f>
        <v>0</v>
      </c>
      <c r="B419" s="8" t="s">
        <v>11</v>
      </c>
      <c r="C419" s="8" t="s">
        <v>1172</v>
      </c>
      <c r="D419" s="7" t="s">
        <v>244</v>
      </c>
      <c r="E419" s="7" t="s">
        <v>1248</v>
      </c>
      <c r="F419" s="7" t="s">
        <v>1249</v>
      </c>
      <c r="G419" s="7" t="s">
        <v>16</v>
      </c>
      <c r="H419" s="7" t="s">
        <v>1090</v>
      </c>
      <c r="I419" s="7" t="s">
        <v>170</v>
      </c>
      <c r="J419" s="7" t="s">
        <v>19</v>
      </c>
    </row>
    <row r="420" hidden="1" spans="1:10">
      <c r="A420" s="7">
        <f>SUBTOTAL(3,B$3:B420)</f>
        <v>0</v>
      </c>
      <c r="B420" s="8" t="s">
        <v>11</v>
      </c>
      <c r="C420" s="8" t="s">
        <v>1172</v>
      </c>
      <c r="D420" s="7" t="s">
        <v>1250</v>
      </c>
      <c r="E420" s="7" t="s">
        <v>1251</v>
      </c>
      <c r="F420" s="7" t="s">
        <v>1252</v>
      </c>
      <c r="G420" s="7" t="s">
        <v>16</v>
      </c>
      <c r="H420" s="7" t="s">
        <v>1090</v>
      </c>
      <c r="I420" s="7" t="s">
        <v>170</v>
      </c>
      <c r="J420" s="7" t="s">
        <v>19</v>
      </c>
    </row>
    <row r="421" hidden="1" spans="1:10">
      <c r="A421" s="7">
        <f>SUBTOTAL(3,B$3:B421)</f>
        <v>0</v>
      </c>
      <c r="B421" s="8" t="s">
        <v>11</v>
      </c>
      <c r="C421" s="8" t="s">
        <v>1172</v>
      </c>
      <c r="D421" s="7" t="s">
        <v>1253</v>
      </c>
      <c r="E421" s="7" t="s">
        <v>1254</v>
      </c>
      <c r="F421" s="7" t="s">
        <v>1255</v>
      </c>
      <c r="G421" s="7" t="s">
        <v>16</v>
      </c>
      <c r="H421" s="7" t="s">
        <v>23</v>
      </c>
      <c r="I421" s="7" t="s">
        <v>80</v>
      </c>
      <c r="J421" s="7" t="s">
        <v>19</v>
      </c>
    </row>
    <row r="422" hidden="1" spans="1:10">
      <c r="A422" s="7">
        <f>SUBTOTAL(3,B$3:B422)</f>
        <v>0</v>
      </c>
      <c r="B422" s="8" t="s">
        <v>11</v>
      </c>
      <c r="C422" s="8" t="s">
        <v>1172</v>
      </c>
      <c r="D422" s="7" t="s">
        <v>1256</v>
      </c>
      <c r="E422" s="7" t="s">
        <v>1257</v>
      </c>
      <c r="F422" s="7" t="s">
        <v>1258</v>
      </c>
      <c r="G422" s="7" t="s">
        <v>16</v>
      </c>
      <c r="H422" s="7" t="s">
        <v>17</v>
      </c>
      <c r="I422" s="7" t="s">
        <v>155</v>
      </c>
      <c r="J422" s="7" t="s">
        <v>19</v>
      </c>
    </row>
    <row r="423" hidden="1" spans="1:10">
      <c r="A423" s="7">
        <f>SUBTOTAL(3,B$3:B423)</f>
        <v>0</v>
      </c>
      <c r="B423" s="8" t="s">
        <v>11</v>
      </c>
      <c r="C423" s="8" t="s">
        <v>1172</v>
      </c>
      <c r="D423" s="7" t="s">
        <v>244</v>
      </c>
      <c r="E423" s="7" t="s">
        <v>1259</v>
      </c>
      <c r="F423" s="7" t="s">
        <v>1260</v>
      </c>
      <c r="G423" s="7" t="s">
        <v>16</v>
      </c>
      <c r="H423" s="7" t="s">
        <v>17</v>
      </c>
      <c r="I423" s="7" t="s">
        <v>18</v>
      </c>
      <c r="J423" s="7" t="s">
        <v>19</v>
      </c>
    </row>
    <row r="424" hidden="1" spans="1:10">
      <c r="A424" s="7">
        <f>SUBTOTAL(3,B$3:B424)</f>
        <v>0</v>
      </c>
      <c r="B424" s="8" t="s">
        <v>11</v>
      </c>
      <c r="C424" s="8" t="s">
        <v>1172</v>
      </c>
      <c r="D424" s="7" t="s">
        <v>130</v>
      </c>
      <c r="E424" s="7" t="s">
        <v>1261</v>
      </c>
      <c r="F424" s="7" t="s">
        <v>1262</v>
      </c>
      <c r="G424" s="7" t="s">
        <v>16</v>
      </c>
      <c r="H424" s="7" t="s">
        <v>182</v>
      </c>
      <c r="I424" s="7" t="s">
        <v>80</v>
      </c>
      <c r="J424" s="7" t="s">
        <v>19</v>
      </c>
    </row>
    <row r="425" hidden="1" spans="1:10">
      <c r="A425" s="7">
        <f>SUBTOTAL(3,B$3:B425)</f>
        <v>0</v>
      </c>
      <c r="B425" s="8" t="s">
        <v>11</v>
      </c>
      <c r="C425" s="8" t="s">
        <v>1172</v>
      </c>
      <c r="D425" s="7" t="s">
        <v>1263</v>
      </c>
      <c r="E425" s="7" t="s">
        <v>1264</v>
      </c>
      <c r="F425" s="7" t="s">
        <v>1265</v>
      </c>
      <c r="G425" s="7" t="s">
        <v>16</v>
      </c>
      <c r="H425" s="7" t="s">
        <v>390</v>
      </c>
      <c r="I425" s="7" t="s">
        <v>72</v>
      </c>
      <c r="J425" s="7" t="s">
        <v>19</v>
      </c>
    </row>
    <row r="426" hidden="1" spans="1:10">
      <c r="A426" s="7">
        <f>SUBTOTAL(3,B$3:B426)</f>
        <v>0</v>
      </c>
      <c r="B426" s="8" t="s">
        <v>11</v>
      </c>
      <c r="C426" s="8" t="s">
        <v>1172</v>
      </c>
      <c r="D426" s="7" t="s">
        <v>567</v>
      </c>
      <c r="E426" s="7" t="s">
        <v>1266</v>
      </c>
      <c r="F426" s="7" t="s">
        <v>1267</v>
      </c>
      <c r="G426" s="7" t="s">
        <v>16</v>
      </c>
      <c r="H426" s="7" t="s">
        <v>17</v>
      </c>
      <c r="I426" s="7" t="s">
        <v>49</v>
      </c>
      <c r="J426" s="7" t="s">
        <v>19</v>
      </c>
    </row>
    <row r="427" hidden="1" spans="1:10">
      <c r="A427" s="7">
        <f>SUBTOTAL(3,B$3:B427)</f>
        <v>0</v>
      </c>
      <c r="B427" s="8" t="s">
        <v>11</v>
      </c>
      <c r="C427" s="8" t="s">
        <v>1172</v>
      </c>
      <c r="D427" s="7" t="s">
        <v>1268</v>
      </c>
      <c r="E427" s="7" t="s">
        <v>1269</v>
      </c>
      <c r="F427" s="7" t="s">
        <v>1265</v>
      </c>
      <c r="G427" s="7" t="s">
        <v>16</v>
      </c>
      <c r="H427" s="7" t="s">
        <v>1270</v>
      </c>
      <c r="I427" s="7" t="s">
        <v>170</v>
      </c>
      <c r="J427" s="7" t="s">
        <v>19</v>
      </c>
    </row>
    <row r="428" hidden="1" spans="1:10">
      <c r="A428" s="7">
        <f>SUBTOTAL(3,B$3:B428)</f>
        <v>0</v>
      </c>
      <c r="B428" s="8" t="s">
        <v>11</v>
      </c>
      <c r="C428" s="8" t="s">
        <v>1172</v>
      </c>
      <c r="D428" s="7" t="s">
        <v>160</v>
      </c>
      <c r="E428" s="7" t="s">
        <v>1271</v>
      </c>
      <c r="F428" s="7" t="s">
        <v>1272</v>
      </c>
      <c r="G428" s="7" t="s">
        <v>16</v>
      </c>
      <c r="H428" s="7" t="s">
        <v>17</v>
      </c>
      <c r="I428" s="7" t="s">
        <v>224</v>
      </c>
      <c r="J428" s="7" t="s">
        <v>19</v>
      </c>
    </row>
    <row r="429" hidden="1" spans="1:10">
      <c r="A429" s="7">
        <f>SUBTOTAL(3,B$3:B429)</f>
        <v>0</v>
      </c>
      <c r="B429" s="8" t="s">
        <v>11</v>
      </c>
      <c r="C429" s="8" t="s">
        <v>1172</v>
      </c>
      <c r="D429" s="7" t="s">
        <v>1273</v>
      </c>
      <c r="E429" s="7" t="s">
        <v>1274</v>
      </c>
      <c r="F429" s="7" t="s">
        <v>1275</v>
      </c>
      <c r="G429" s="7" t="s">
        <v>16</v>
      </c>
      <c r="H429" s="7" t="s">
        <v>28</v>
      </c>
      <c r="I429" s="7" t="s">
        <v>72</v>
      </c>
      <c r="J429" s="7" t="s">
        <v>19</v>
      </c>
    </row>
    <row r="430" hidden="1" spans="1:10">
      <c r="A430" s="7">
        <f>SUBTOTAL(3,B$3:B430)</f>
        <v>0</v>
      </c>
      <c r="B430" s="8" t="s">
        <v>11</v>
      </c>
      <c r="C430" s="8" t="s">
        <v>1172</v>
      </c>
      <c r="D430" s="7" t="s">
        <v>1276</v>
      </c>
      <c r="E430" s="7" t="s">
        <v>1277</v>
      </c>
      <c r="F430" s="7" t="s">
        <v>1278</v>
      </c>
      <c r="G430" s="7" t="s">
        <v>16</v>
      </c>
      <c r="H430" s="7" t="s">
        <v>1279</v>
      </c>
      <c r="I430" s="7" t="s">
        <v>32</v>
      </c>
      <c r="J430" s="7" t="s">
        <v>19</v>
      </c>
    </row>
    <row r="431" hidden="1" spans="1:10">
      <c r="A431" s="7">
        <f>SUBTOTAL(3,B$3:B431)</f>
        <v>0</v>
      </c>
      <c r="B431" s="8" t="s">
        <v>11</v>
      </c>
      <c r="C431" s="8" t="s">
        <v>1172</v>
      </c>
      <c r="D431" s="7" t="s">
        <v>1280</v>
      </c>
      <c r="E431" s="7" t="s">
        <v>1281</v>
      </c>
      <c r="F431" s="7" t="s">
        <v>1282</v>
      </c>
      <c r="G431" s="7" t="s">
        <v>16</v>
      </c>
      <c r="H431" s="7" t="s">
        <v>17</v>
      </c>
      <c r="I431" s="7" t="s">
        <v>32</v>
      </c>
      <c r="J431" s="7" t="s">
        <v>19</v>
      </c>
    </row>
    <row r="432" hidden="1" spans="1:10">
      <c r="A432" s="7">
        <f>SUBTOTAL(3,B$3:B432)</f>
        <v>0</v>
      </c>
      <c r="B432" s="8" t="s">
        <v>11</v>
      </c>
      <c r="C432" s="8" t="s">
        <v>1172</v>
      </c>
      <c r="D432" s="7" t="s">
        <v>1283</v>
      </c>
      <c r="E432" s="7" t="s">
        <v>1284</v>
      </c>
      <c r="F432" s="7" t="s">
        <v>960</v>
      </c>
      <c r="G432" s="7" t="s">
        <v>16</v>
      </c>
      <c r="H432" s="7" t="s">
        <v>17</v>
      </c>
      <c r="I432" s="7" t="s">
        <v>18</v>
      </c>
      <c r="J432" s="7" t="s">
        <v>19</v>
      </c>
    </row>
    <row r="433" hidden="1" spans="1:10">
      <c r="A433" s="7">
        <f>SUBTOTAL(3,B$3:B433)</f>
        <v>0</v>
      </c>
      <c r="B433" s="8" t="s">
        <v>11</v>
      </c>
      <c r="C433" s="8" t="s">
        <v>1172</v>
      </c>
      <c r="D433" s="7" t="s">
        <v>1285</v>
      </c>
      <c r="E433" s="7" t="s">
        <v>1286</v>
      </c>
      <c r="F433" s="7" t="s">
        <v>1287</v>
      </c>
      <c r="G433" s="7" t="s">
        <v>16</v>
      </c>
      <c r="H433" s="7" t="s">
        <v>28</v>
      </c>
      <c r="I433" s="7" t="s">
        <v>631</v>
      </c>
      <c r="J433" s="7" t="s">
        <v>19</v>
      </c>
    </row>
    <row r="434" hidden="1" spans="1:10">
      <c r="A434" s="7">
        <f>SUBTOTAL(3,B$3:B434)</f>
        <v>0</v>
      </c>
      <c r="B434" s="8" t="s">
        <v>11</v>
      </c>
      <c r="C434" s="8" t="s">
        <v>1172</v>
      </c>
      <c r="D434" s="7" t="s">
        <v>276</v>
      </c>
      <c r="E434" s="7" t="s">
        <v>1288</v>
      </c>
      <c r="F434" s="7" t="s">
        <v>1289</v>
      </c>
      <c r="G434" s="7" t="s">
        <v>16</v>
      </c>
      <c r="H434" s="7" t="s">
        <v>17</v>
      </c>
      <c r="I434" s="7" t="s">
        <v>72</v>
      </c>
      <c r="J434" s="7" t="s">
        <v>19</v>
      </c>
    </row>
    <row r="435" hidden="1" spans="1:10">
      <c r="A435" s="7">
        <f>SUBTOTAL(3,B$3:B435)</f>
        <v>0</v>
      </c>
      <c r="B435" s="8" t="s">
        <v>11</v>
      </c>
      <c r="C435" s="8" t="s">
        <v>1172</v>
      </c>
      <c r="D435" s="7" t="s">
        <v>25</v>
      </c>
      <c r="E435" s="7" t="s">
        <v>1290</v>
      </c>
      <c r="F435" s="7" t="s">
        <v>1291</v>
      </c>
      <c r="G435" s="7" t="s">
        <v>16</v>
      </c>
      <c r="H435" s="7" t="s">
        <v>17</v>
      </c>
      <c r="I435" s="7" t="s">
        <v>18</v>
      </c>
      <c r="J435" s="7" t="s">
        <v>19</v>
      </c>
    </row>
    <row r="436" hidden="1" spans="1:10">
      <c r="A436" s="7">
        <f>SUBTOTAL(3,B$3:B436)</f>
        <v>0</v>
      </c>
      <c r="B436" s="8" t="s">
        <v>11</v>
      </c>
      <c r="C436" s="8" t="s">
        <v>1172</v>
      </c>
      <c r="D436" s="7" t="s">
        <v>1292</v>
      </c>
      <c r="E436" s="7" t="s">
        <v>1293</v>
      </c>
      <c r="F436" s="7" t="s">
        <v>1294</v>
      </c>
      <c r="G436" s="7" t="s">
        <v>16</v>
      </c>
      <c r="H436" s="7" t="s">
        <v>28</v>
      </c>
      <c r="I436" s="7" t="s">
        <v>18</v>
      </c>
      <c r="J436" s="7" t="s">
        <v>19</v>
      </c>
    </row>
    <row r="437" hidden="1" spans="1:10">
      <c r="A437" s="7">
        <f>SUBTOTAL(3,B$3:B437)</f>
        <v>0</v>
      </c>
      <c r="B437" s="8" t="s">
        <v>11</v>
      </c>
      <c r="C437" s="8" t="s">
        <v>1172</v>
      </c>
      <c r="D437" s="7" t="s">
        <v>84</v>
      </c>
      <c r="E437" s="7" t="s">
        <v>1295</v>
      </c>
      <c r="F437" s="7" t="s">
        <v>1296</v>
      </c>
      <c r="G437" s="7" t="s">
        <v>16</v>
      </c>
      <c r="H437" s="7" t="s">
        <v>17</v>
      </c>
      <c r="I437" s="7" t="s">
        <v>72</v>
      </c>
      <c r="J437" s="7" t="s">
        <v>19</v>
      </c>
    </row>
    <row r="438" hidden="1" spans="1:10">
      <c r="A438" s="7">
        <f>SUBTOTAL(3,B$3:B438)</f>
        <v>0</v>
      </c>
      <c r="B438" s="8" t="s">
        <v>11</v>
      </c>
      <c r="C438" s="8" t="s">
        <v>1172</v>
      </c>
      <c r="D438" s="7" t="s">
        <v>1297</v>
      </c>
      <c r="E438" s="7" t="s">
        <v>1298</v>
      </c>
      <c r="F438" s="7" t="s">
        <v>1299</v>
      </c>
      <c r="G438" s="7" t="s">
        <v>16</v>
      </c>
      <c r="H438" s="7" t="s">
        <v>390</v>
      </c>
      <c r="I438" s="7" t="s">
        <v>80</v>
      </c>
      <c r="J438" s="7" t="s">
        <v>19</v>
      </c>
    </row>
    <row r="439" hidden="1" spans="1:10">
      <c r="A439" s="7">
        <f>SUBTOTAL(3,B$3:B439)</f>
        <v>0</v>
      </c>
      <c r="B439" s="8" t="s">
        <v>11</v>
      </c>
      <c r="C439" s="8" t="s">
        <v>1172</v>
      </c>
      <c r="D439" s="7" t="s">
        <v>1300</v>
      </c>
      <c r="E439" s="7" t="s">
        <v>1301</v>
      </c>
      <c r="F439" s="7" t="s">
        <v>1302</v>
      </c>
      <c r="G439" s="7" t="s">
        <v>16</v>
      </c>
      <c r="H439" s="7" t="s">
        <v>1303</v>
      </c>
      <c r="I439" s="7" t="s">
        <v>170</v>
      </c>
      <c r="J439" s="7" t="s">
        <v>19</v>
      </c>
    </row>
    <row r="440" hidden="1" spans="1:10">
      <c r="A440" s="7">
        <f>SUBTOTAL(3,B$3:B440)</f>
        <v>0</v>
      </c>
      <c r="B440" s="8" t="s">
        <v>11</v>
      </c>
      <c r="C440" s="8" t="s">
        <v>1172</v>
      </c>
      <c r="D440" s="7" t="s">
        <v>954</v>
      </c>
      <c r="E440" s="7" t="s">
        <v>1304</v>
      </c>
      <c r="F440" s="7" t="s">
        <v>1305</v>
      </c>
      <c r="G440" s="7" t="s">
        <v>16</v>
      </c>
      <c r="H440" s="7" t="s">
        <v>23</v>
      </c>
      <c r="I440" s="7" t="s">
        <v>80</v>
      </c>
      <c r="J440" s="7" t="s">
        <v>19</v>
      </c>
    </row>
    <row r="441" hidden="1" spans="1:10">
      <c r="A441" s="7">
        <f>SUBTOTAL(3,B$3:B441)</f>
        <v>0</v>
      </c>
      <c r="B441" s="8" t="s">
        <v>11</v>
      </c>
      <c r="C441" s="8" t="s">
        <v>1172</v>
      </c>
      <c r="D441" s="7" t="s">
        <v>1306</v>
      </c>
      <c r="E441" s="7" t="s">
        <v>1307</v>
      </c>
      <c r="F441" s="7" t="s">
        <v>1308</v>
      </c>
      <c r="G441" s="7" t="s">
        <v>16</v>
      </c>
      <c r="H441" s="7" t="s">
        <v>28</v>
      </c>
      <c r="I441" s="7" t="s">
        <v>80</v>
      </c>
      <c r="J441" s="7" t="s">
        <v>19</v>
      </c>
    </row>
    <row r="442" hidden="1" spans="1:10">
      <c r="A442" s="7">
        <f>SUBTOTAL(3,B$3:B442)</f>
        <v>0</v>
      </c>
      <c r="B442" s="8" t="s">
        <v>11</v>
      </c>
      <c r="C442" s="8" t="s">
        <v>1172</v>
      </c>
      <c r="D442" s="7" t="s">
        <v>1309</v>
      </c>
      <c r="E442" s="7" t="s">
        <v>1310</v>
      </c>
      <c r="F442" s="7" t="s">
        <v>1311</v>
      </c>
      <c r="G442" s="7" t="s">
        <v>16</v>
      </c>
      <c r="H442" s="7" t="s">
        <v>28</v>
      </c>
      <c r="I442" s="7" t="s">
        <v>183</v>
      </c>
      <c r="J442" s="7" t="s">
        <v>316</v>
      </c>
    </row>
    <row r="443" hidden="1" spans="1:10">
      <c r="A443" s="7">
        <f>SUBTOTAL(3,B$3:B443)</f>
        <v>0</v>
      </c>
      <c r="B443" s="8" t="s">
        <v>11</v>
      </c>
      <c r="C443" s="8" t="s">
        <v>1172</v>
      </c>
      <c r="D443" s="7" t="s">
        <v>1312</v>
      </c>
      <c r="E443" s="7" t="s">
        <v>1313</v>
      </c>
      <c r="F443" s="7" t="s">
        <v>1314</v>
      </c>
      <c r="G443" s="7" t="s">
        <v>16</v>
      </c>
      <c r="H443" s="7" t="s">
        <v>17</v>
      </c>
      <c r="I443" s="7" t="s">
        <v>18</v>
      </c>
      <c r="J443" s="7" t="s">
        <v>316</v>
      </c>
    </row>
    <row r="444" hidden="1" spans="1:10">
      <c r="A444" s="7">
        <f>SUBTOTAL(3,B$3:B444)</f>
        <v>0</v>
      </c>
      <c r="B444" s="8" t="s">
        <v>11</v>
      </c>
      <c r="C444" s="8" t="s">
        <v>1172</v>
      </c>
      <c r="D444" s="7" t="s">
        <v>117</v>
      </c>
      <c r="E444" s="7" t="s">
        <v>1315</v>
      </c>
      <c r="F444" s="7" t="s">
        <v>1316</v>
      </c>
      <c r="G444" s="7" t="s">
        <v>16</v>
      </c>
      <c r="H444" s="7" t="s">
        <v>1317</v>
      </c>
      <c r="I444" s="7" t="s">
        <v>80</v>
      </c>
      <c r="J444" s="7" t="s">
        <v>316</v>
      </c>
    </row>
    <row r="445" hidden="1" spans="1:10">
      <c r="A445" s="7">
        <f>SUBTOTAL(3,B$3:B445)</f>
        <v>0</v>
      </c>
      <c r="B445" s="8" t="s">
        <v>11</v>
      </c>
      <c r="C445" s="8" t="s">
        <v>1172</v>
      </c>
      <c r="D445" s="7" t="s">
        <v>256</v>
      </c>
      <c r="E445" s="7" t="s">
        <v>1318</v>
      </c>
      <c r="F445" s="7" t="s">
        <v>1316</v>
      </c>
      <c r="G445" s="7" t="s">
        <v>16</v>
      </c>
      <c r="H445" s="7" t="s">
        <v>17</v>
      </c>
      <c r="I445" s="7" t="s">
        <v>80</v>
      </c>
      <c r="J445" s="7" t="s">
        <v>316</v>
      </c>
    </row>
    <row r="446" hidden="1" spans="1:10">
      <c r="A446" s="7">
        <f>SUBTOTAL(3,B$3:B446)</f>
        <v>0</v>
      </c>
      <c r="B446" s="8" t="s">
        <v>11</v>
      </c>
      <c r="C446" s="8" t="s">
        <v>1319</v>
      </c>
      <c r="D446" s="7" t="s">
        <v>594</v>
      </c>
      <c r="E446" s="7" t="s">
        <v>1320</v>
      </c>
      <c r="F446" s="7" t="s">
        <v>1321</v>
      </c>
      <c r="G446" s="7" t="s">
        <v>16</v>
      </c>
      <c r="H446" s="7" t="s">
        <v>1322</v>
      </c>
      <c r="I446" s="7" t="s">
        <v>80</v>
      </c>
      <c r="J446" s="7" t="s">
        <v>19</v>
      </c>
    </row>
    <row r="447" hidden="1" spans="1:10">
      <c r="A447" s="7">
        <f>SUBTOTAL(3,B$3:B447)</f>
        <v>0</v>
      </c>
      <c r="B447" s="8" t="s">
        <v>11</v>
      </c>
      <c r="C447" s="8" t="s">
        <v>1319</v>
      </c>
      <c r="D447" s="7" t="s">
        <v>1157</v>
      </c>
      <c r="E447" s="7" t="s">
        <v>1323</v>
      </c>
      <c r="F447" s="7" t="s">
        <v>1324</v>
      </c>
      <c r="G447" s="7" t="s">
        <v>16</v>
      </c>
      <c r="H447" s="7" t="s">
        <v>1090</v>
      </c>
      <c r="I447" s="7" t="s">
        <v>80</v>
      </c>
      <c r="J447" s="7" t="s">
        <v>19</v>
      </c>
    </row>
    <row r="448" hidden="1" spans="1:10">
      <c r="A448" s="7">
        <f>SUBTOTAL(3,B$3:B448)</f>
        <v>0</v>
      </c>
      <c r="B448" s="8" t="s">
        <v>11</v>
      </c>
      <c r="C448" s="8" t="s">
        <v>1319</v>
      </c>
      <c r="D448" s="7" t="s">
        <v>1112</v>
      </c>
      <c r="E448" s="7" t="s">
        <v>1325</v>
      </c>
      <c r="F448" s="7" t="s">
        <v>682</v>
      </c>
      <c r="G448" s="7" t="s">
        <v>16</v>
      </c>
      <c r="H448" s="7" t="s">
        <v>1326</v>
      </c>
      <c r="I448" s="7" t="s">
        <v>80</v>
      </c>
      <c r="J448" s="7" t="s">
        <v>19</v>
      </c>
    </row>
    <row r="449" hidden="1" spans="1:10">
      <c r="A449" s="7">
        <f>SUBTOTAL(3,B$3:B449)</f>
        <v>0</v>
      </c>
      <c r="B449" s="8" t="s">
        <v>11</v>
      </c>
      <c r="C449" s="8" t="s">
        <v>1319</v>
      </c>
      <c r="D449" s="7" t="s">
        <v>244</v>
      </c>
      <c r="E449" s="7" t="s">
        <v>1327</v>
      </c>
      <c r="F449" s="7" t="s">
        <v>1328</v>
      </c>
      <c r="G449" s="7" t="s">
        <v>16</v>
      </c>
      <c r="H449" s="7" t="s">
        <v>28</v>
      </c>
      <c r="I449" s="7" t="s">
        <v>18</v>
      </c>
      <c r="J449" s="7" t="s">
        <v>19</v>
      </c>
    </row>
    <row r="450" hidden="1" spans="1:10">
      <c r="A450" s="7">
        <f>SUBTOTAL(3,B$3:B450)</f>
        <v>0</v>
      </c>
      <c r="B450" s="8" t="s">
        <v>11</v>
      </c>
      <c r="C450" s="8" t="s">
        <v>1319</v>
      </c>
      <c r="D450" s="7" t="s">
        <v>1329</v>
      </c>
      <c r="E450" s="7" t="s">
        <v>1330</v>
      </c>
      <c r="F450" s="7" t="s">
        <v>1331</v>
      </c>
      <c r="G450" s="7" t="s">
        <v>16</v>
      </c>
      <c r="H450" s="7" t="s">
        <v>23</v>
      </c>
      <c r="I450" s="7" t="s">
        <v>18</v>
      </c>
      <c r="J450" s="7" t="s">
        <v>19</v>
      </c>
    </row>
    <row r="451" hidden="1" spans="1:10">
      <c r="A451" s="7">
        <f>SUBTOTAL(3,B$3:B451)</f>
        <v>0</v>
      </c>
      <c r="B451" s="8" t="s">
        <v>11</v>
      </c>
      <c r="C451" s="8" t="s">
        <v>1319</v>
      </c>
      <c r="D451" s="7" t="s">
        <v>1332</v>
      </c>
      <c r="E451" s="7" t="s">
        <v>1333</v>
      </c>
      <c r="F451" s="7" t="s">
        <v>1334</v>
      </c>
      <c r="G451" s="7" t="s">
        <v>16</v>
      </c>
      <c r="H451" s="7" t="s">
        <v>28</v>
      </c>
      <c r="I451" s="7" t="s">
        <v>56</v>
      </c>
      <c r="J451" s="7" t="s">
        <v>19</v>
      </c>
    </row>
    <row r="452" hidden="1" spans="1:10">
      <c r="A452" s="7">
        <f>SUBTOTAL(3,B$3:B452)</f>
        <v>0</v>
      </c>
      <c r="B452" s="8" t="s">
        <v>11</v>
      </c>
      <c r="C452" s="8" t="s">
        <v>1319</v>
      </c>
      <c r="D452" s="7" t="s">
        <v>244</v>
      </c>
      <c r="E452" s="7" t="s">
        <v>1335</v>
      </c>
      <c r="F452" s="7" t="s">
        <v>1336</v>
      </c>
      <c r="G452" s="7" t="s">
        <v>16</v>
      </c>
      <c r="H452" s="7" t="s">
        <v>17</v>
      </c>
      <c r="I452" s="7" t="s">
        <v>1057</v>
      </c>
      <c r="J452" s="7" t="s">
        <v>19</v>
      </c>
    </row>
    <row r="453" hidden="1" spans="1:10">
      <c r="A453" s="7">
        <f>SUBTOTAL(3,B$3:B453)</f>
        <v>0</v>
      </c>
      <c r="B453" s="8" t="s">
        <v>11</v>
      </c>
      <c r="C453" s="8" t="s">
        <v>1319</v>
      </c>
      <c r="D453" s="7" t="s">
        <v>1112</v>
      </c>
      <c r="E453" s="7" t="s">
        <v>1337</v>
      </c>
      <c r="F453" s="7" t="s">
        <v>1338</v>
      </c>
      <c r="G453" s="7" t="s">
        <v>16</v>
      </c>
      <c r="H453" s="7" t="s">
        <v>28</v>
      </c>
      <c r="I453" s="7" t="s">
        <v>56</v>
      </c>
      <c r="J453" s="7" t="s">
        <v>19</v>
      </c>
    </row>
    <row r="454" hidden="1" spans="1:10">
      <c r="A454" s="7">
        <f>SUBTOTAL(3,B$3:B454)</f>
        <v>0</v>
      </c>
      <c r="B454" s="8" t="s">
        <v>11</v>
      </c>
      <c r="C454" s="8" t="s">
        <v>1319</v>
      </c>
      <c r="D454" s="7" t="s">
        <v>1339</v>
      </c>
      <c r="E454" s="7" t="s">
        <v>1340</v>
      </c>
      <c r="F454" s="7" t="s">
        <v>1341</v>
      </c>
      <c r="G454" s="7" t="s">
        <v>16</v>
      </c>
      <c r="H454" s="7" t="s">
        <v>17</v>
      </c>
      <c r="I454" s="7" t="s">
        <v>56</v>
      </c>
      <c r="J454" s="7" t="s">
        <v>19</v>
      </c>
    </row>
    <row r="455" hidden="1" spans="1:10">
      <c r="A455" s="7">
        <f>SUBTOTAL(3,B$3:B455)</f>
        <v>0</v>
      </c>
      <c r="B455" s="8" t="s">
        <v>11</v>
      </c>
      <c r="C455" s="8" t="s">
        <v>1319</v>
      </c>
      <c r="D455" s="7" t="s">
        <v>253</v>
      </c>
      <c r="E455" s="7" t="s">
        <v>1342</v>
      </c>
      <c r="F455" s="7" t="s">
        <v>1343</v>
      </c>
      <c r="G455" s="7" t="s">
        <v>16</v>
      </c>
      <c r="H455" s="7" t="s">
        <v>205</v>
      </c>
      <c r="I455" s="7" t="s">
        <v>18</v>
      </c>
      <c r="J455" s="7" t="s">
        <v>19</v>
      </c>
    </row>
    <row r="456" hidden="1" spans="1:10">
      <c r="A456" s="7">
        <f>SUBTOTAL(3,B$3:B456)</f>
        <v>0</v>
      </c>
      <c r="B456" s="8" t="s">
        <v>11</v>
      </c>
      <c r="C456" s="8" t="s">
        <v>1319</v>
      </c>
      <c r="D456" s="7" t="s">
        <v>1283</v>
      </c>
      <c r="E456" s="7" t="s">
        <v>1344</v>
      </c>
      <c r="F456" s="7" t="s">
        <v>1345</v>
      </c>
      <c r="G456" s="7" t="s">
        <v>16</v>
      </c>
      <c r="H456" s="7" t="s">
        <v>28</v>
      </c>
      <c r="I456" s="7" t="s">
        <v>283</v>
      </c>
      <c r="J456" s="7" t="s">
        <v>19</v>
      </c>
    </row>
    <row r="457" hidden="1" spans="1:10">
      <c r="A457" s="7">
        <f>SUBTOTAL(3,B$3:B457)</f>
        <v>0</v>
      </c>
      <c r="B457" s="8" t="s">
        <v>11</v>
      </c>
      <c r="C457" s="8" t="s">
        <v>1319</v>
      </c>
      <c r="D457" s="7" t="s">
        <v>635</v>
      </c>
      <c r="E457" s="7" t="s">
        <v>1346</v>
      </c>
      <c r="F457" s="7" t="s">
        <v>1347</v>
      </c>
      <c r="G457" s="7" t="s">
        <v>16</v>
      </c>
      <c r="H457" s="7" t="s">
        <v>1146</v>
      </c>
      <c r="I457" s="7" t="s">
        <v>1233</v>
      </c>
      <c r="J457" s="7" t="s">
        <v>19</v>
      </c>
    </row>
    <row r="458" hidden="1" spans="1:10">
      <c r="A458" s="7">
        <f>SUBTOTAL(3,B$3:B458)</f>
        <v>0</v>
      </c>
      <c r="B458" s="8" t="s">
        <v>11</v>
      </c>
      <c r="C458" s="8" t="s">
        <v>1319</v>
      </c>
      <c r="D458" s="7" t="s">
        <v>1348</v>
      </c>
      <c r="E458" s="7" t="s">
        <v>1349</v>
      </c>
      <c r="F458" s="7" t="s">
        <v>1350</v>
      </c>
      <c r="G458" s="7" t="s">
        <v>16</v>
      </c>
      <c r="H458" s="7" t="s">
        <v>28</v>
      </c>
      <c r="I458" s="7" t="s">
        <v>283</v>
      </c>
      <c r="J458" s="7" t="s">
        <v>19</v>
      </c>
    </row>
    <row r="459" hidden="1" spans="1:10">
      <c r="A459" s="7">
        <f>SUBTOTAL(3,B$3:B459)</f>
        <v>0</v>
      </c>
      <c r="B459" s="8" t="s">
        <v>11</v>
      </c>
      <c r="C459" s="8" t="s">
        <v>1319</v>
      </c>
      <c r="D459" s="7" t="s">
        <v>259</v>
      </c>
      <c r="E459" s="7" t="s">
        <v>1351</v>
      </c>
      <c r="F459" s="7" t="s">
        <v>1352</v>
      </c>
      <c r="G459" s="7" t="s">
        <v>16</v>
      </c>
      <c r="H459" s="7" t="s">
        <v>727</v>
      </c>
      <c r="I459" s="7" t="s">
        <v>80</v>
      </c>
      <c r="J459" s="7" t="s">
        <v>19</v>
      </c>
    </row>
    <row r="460" hidden="1" spans="1:10">
      <c r="A460" s="7">
        <f>SUBTOTAL(3,B$3:B460)</f>
        <v>0</v>
      </c>
      <c r="B460" s="8" t="s">
        <v>11</v>
      </c>
      <c r="C460" s="8" t="s">
        <v>1319</v>
      </c>
      <c r="D460" s="7" t="s">
        <v>1353</v>
      </c>
      <c r="E460" s="7" t="s">
        <v>1354</v>
      </c>
      <c r="F460" s="7" t="s">
        <v>1355</v>
      </c>
      <c r="G460" s="7" t="s">
        <v>16</v>
      </c>
      <c r="H460" s="7" t="s">
        <v>1356</v>
      </c>
      <c r="I460" s="7" t="s">
        <v>18</v>
      </c>
      <c r="J460" s="7" t="s">
        <v>19</v>
      </c>
    </row>
    <row r="461" hidden="1" spans="1:10">
      <c r="A461" s="7">
        <f>SUBTOTAL(3,B$3:B461)</f>
        <v>0</v>
      </c>
      <c r="B461" s="8" t="s">
        <v>11</v>
      </c>
      <c r="C461" s="8" t="s">
        <v>1319</v>
      </c>
      <c r="D461" s="7" t="s">
        <v>1357</v>
      </c>
      <c r="E461" s="7" t="s">
        <v>1358</v>
      </c>
      <c r="F461" s="7" t="s">
        <v>1359</v>
      </c>
      <c r="G461" s="7" t="s">
        <v>16</v>
      </c>
      <c r="H461" s="7" t="s">
        <v>28</v>
      </c>
      <c r="I461" s="7" t="s">
        <v>1360</v>
      </c>
      <c r="J461" s="7" t="s">
        <v>19</v>
      </c>
    </row>
    <row r="462" hidden="1" spans="1:10">
      <c r="A462" s="7">
        <f>SUBTOTAL(3,B$3:B462)</f>
        <v>0</v>
      </c>
      <c r="B462" s="8" t="s">
        <v>11</v>
      </c>
      <c r="C462" s="8" t="s">
        <v>1319</v>
      </c>
      <c r="D462" s="7" t="s">
        <v>1361</v>
      </c>
      <c r="E462" s="7" t="s">
        <v>1362</v>
      </c>
      <c r="F462" s="7" t="s">
        <v>1363</v>
      </c>
      <c r="G462" s="7" t="s">
        <v>16</v>
      </c>
      <c r="H462" s="7" t="s">
        <v>17</v>
      </c>
      <c r="I462" s="7" t="s">
        <v>283</v>
      </c>
      <c r="J462" s="7" t="s">
        <v>19</v>
      </c>
    </row>
    <row r="463" hidden="1" spans="1:10">
      <c r="A463" s="7">
        <f>SUBTOTAL(3,B$3:B463)</f>
        <v>0</v>
      </c>
      <c r="B463" s="8" t="s">
        <v>11</v>
      </c>
      <c r="C463" s="8" t="s">
        <v>1319</v>
      </c>
      <c r="D463" s="7" t="s">
        <v>1133</v>
      </c>
      <c r="E463" s="7" t="s">
        <v>1364</v>
      </c>
      <c r="F463" s="7" t="s">
        <v>1365</v>
      </c>
      <c r="G463" s="7" t="s">
        <v>16</v>
      </c>
      <c r="H463" s="7" t="s">
        <v>17</v>
      </c>
      <c r="I463" s="7" t="s">
        <v>80</v>
      </c>
      <c r="J463" s="7" t="s">
        <v>19</v>
      </c>
    </row>
    <row r="464" hidden="1" spans="1:10">
      <c r="A464" s="7">
        <f>SUBTOTAL(3,B$3:B464)</f>
        <v>0</v>
      </c>
      <c r="B464" s="8" t="s">
        <v>11</v>
      </c>
      <c r="C464" s="8" t="s">
        <v>1319</v>
      </c>
      <c r="D464" s="7" t="s">
        <v>247</v>
      </c>
      <c r="E464" s="7" t="s">
        <v>1366</v>
      </c>
      <c r="F464" s="7" t="s">
        <v>1367</v>
      </c>
      <c r="G464" s="7" t="s">
        <v>16</v>
      </c>
      <c r="H464" s="7" t="s">
        <v>1368</v>
      </c>
      <c r="I464" s="7" t="s">
        <v>163</v>
      </c>
      <c r="J464" s="7" t="s">
        <v>19</v>
      </c>
    </row>
    <row r="465" hidden="1" spans="1:10">
      <c r="A465" s="7">
        <f>SUBTOTAL(3,B$3:B465)</f>
        <v>0</v>
      </c>
      <c r="B465" s="8" t="s">
        <v>11</v>
      </c>
      <c r="C465" s="8" t="s">
        <v>1319</v>
      </c>
      <c r="D465" s="7" t="s">
        <v>1369</v>
      </c>
      <c r="E465" s="7" t="s">
        <v>1370</v>
      </c>
      <c r="F465" s="7" t="s">
        <v>1371</v>
      </c>
      <c r="G465" s="7" t="s">
        <v>16</v>
      </c>
      <c r="H465" s="7" t="s">
        <v>28</v>
      </c>
      <c r="I465" s="7" t="s">
        <v>155</v>
      </c>
      <c r="J465" s="7" t="s">
        <v>19</v>
      </c>
    </row>
    <row r="466" hidden="1" spans="1:10">
      <c r="A466" s="7">
        <f>SUBTOTAL(3,B$3:B466)</f>
        <v>0</v>
      </c>
      <c r="B466" s="8" t="s">
        <v>11</v>
      </c>
      <c r="C466" s="8" t="s">
        <v>1319</v>
      </c>
      <c r="D466" s="7" t="s">
        <v>1372</v>
      </c>
      <c r="E466" s="7" t="s">
        <v>1373</v>
      </c>
      <c r="F466" s="7" t="s">
        <v>1374</v>
      </c>
      <c r="G466" s="7" t="s">
        <v>16</v>
      </c>
      <c r="H466" s="7" t="s">
        <v>28</v>
      </c>
      <c r="I466" s="7" t="s">
        <v>224</v>
      </c>
      <c r="J466" s="7" t="s">
        <v>19</v>
      </c>
    </row>
    <row r="467" hidden="1" spans="1:10">
      <c r="A467" s="7">
        <f>SUBTOTAL(3,B$3:B467)</f>
        <v>0</v>
      </c>
      <c r="B467" s="8" t="s">
        <v>11</v>
      </c>
      <c r="C467" s="8" t="s">
        <v>1319</v>
      </c>
      <c r="D467" s="7" t="s">
        <v>687</v>
      </c>
      <c r="E467" s="7" t="s">
        <v>1375</v>
      </c>
      <c r="F467" s="7" t="s">
        <v>1376</v>
      </c>
      <c r="G467" s="7" t="s">
        <v>16</v>
      </c>
      <c r="H467" s="7" t="s">
        <v>17</v>
      </c>
      <c r="I467" s="7" t="s">
        <v>18</v>
      </c>
      <c r="J467" s="7" t="s">
        <v>19</v>
      </c>
    </row>
    <row r="468" hidden="1" spans="1:10">
      <c r="A468" s="7">
        <f>SUBTOTAL(3,B$3:B468)</f>
        <v>0</v>
      </c>
      <c r="B468" s="8" t="s">
        <v>11</v>
      </c>
      <c r="C468" s="8" t="s">
        <v>1319</v>
      </c>
      <c r="D468" s="7" t="s">
        <v>994</v>
      </c>
      <c r="E468" s="7" t="s">
        <v>1377</v>
      </c>
      <c r="F468" s="7" t="s">
        <v>1378</v>
      </c>
      <c r="G468" s="7" t="s">
        <v>16</v>
      </c>
      <c r="H468" s="7" t="s">
        <v>182</v>
      </c>
      <c r="I468" s="7" t="s">
        <v>80</v>
      </c>
      <c r="J468" s="7" t="s">
        <v>19</v>
      </c>
    </row>
    <row r="469" hidden="1" spans="1:10">
      <c r="A469" s="7">
        <f>SUBTOTAL(3,B$3:B469)</f>
        <v>0</v>
      </c>
      <c r="B469" s="8" t="s">
        <v>11</v>
      </c>
      <c r="C469" s="8" t="s">
        <v>1319</v>
      </c>
      <c r="D469" s="7" t="s">
        <v>1379</v>
      </c>
      <c r="E469" s="7" t="s">
        <v>1380</v>
      </c>
      <c r="F469" s="7" t="s">
        <v>1381</v>
      </c>
      <c r="G469" s="7" t="s">
        <v>16</v>
      </c>
      <c r="H469" s="7" t="s">
        <v>28</v>
      </c>
      <c r="I469" s="7" t="s">
        <v>18</v>
      </c>
      <c r="J469" s="7" t="s">
        <v>19</v>
      </c>
    </row>
    <row r="470" hidden="1" spans="1:10">
      <c r="A470" s="7">
        <f>SUBTOTAL(3,B$3:B470)</f>
        <v>0</v>
      </c>
      <c r="B470" s="8" t="s">
        <v>11</v>
      </c>
      <c r="C470" s="8" t="s">
        <v>1319</v>
      </c>
      <c r="D470" s="7" t="s">
        <v>1382</v>
      </c>
      <c r="E470" s="7" t="s">
        <v>1383</v>
      </c>
      <c r="F470" s="7" t="s">
        <v>1384</v>
      </c>
      <c r="G470" s="7" t="s">
        <v>16</v>
      </c>
      <c r="H470" s="7" t="s">
        <v>28</v>
      </c>
      <c r="I470" s="7" t="s">
        <v>18</v>
      </c>
      <c r="J470" s="7" t="s">
        <v>19</v>
      </c>
    </row>
    <row r="471" hidden="1" spans="1:10">
      <c r="A471" s="7">
        <f>SUBTOTAL(3,B$3:B471)</f>
        <v>0</v>
      </c>
      <c r="B471" s="8" t="s">
        <v>11</v>
      </c>
      <c r="C471" s="8" t="s">
        <v>1319</v>
      </c>
      <c r="D471" s="7" t="s">
        <v>479</v>
      </c>
      <c r="E471" s="7" t="s">
        <v>1385</v>
      </c>
      <c r="F471" s="7" t="s">
        <v>1386</v>
      </c>
      <c r="G471" s="7" t="s">
        <v>16</v>
      </c>
      <c r="H471" s="7" t="s">
        <v>17</v>
      </c>
      <c r="I471" s="7" t="s">
        <v>957</v>
      </c>
      <c r="J471" s="7" t="s">
        <v>19</v>
      </c>
    </row>
    <row r="472" hidden="1" spans="1:10">
      <c r="A472" s="7">
        <f>SUBTOTAL(3,B$3:B472)</f>
        <v>0</v>
      </c>
      <c r="B472" s="8" t="s">
        <v>11</v>
      </c>
      <c r="C472" s="8" t="s">
        <v>1319</v>
      </c>
      <c r="D472" s="7" t="s">
        <v>97</v>
      </c>
      <c r="E472" s="7" t="s">
        <v>1387</v>
      </c>
      <c r="F472" s="7" t="s">
        <v>1388</v>
      </c>
      <c r="G472" s="7" t="s">
        <v>16</v>
      </c>
      <c r="H472" s="7" t="s">
        <v>28</v>
      </c>
      <c r="I472" s="7" t="s">
        <v>283</v>
      </c>
      <c r="J472" s="7" t="s">
        <v>19</v>
      </c>
    </row>
    <row r="473" hidden="1" spans="1:10">
      <c r="A473" s="7">
        <f>SUBTOTAL(3,B$3:B473)</f>
        <v>0</v>
      </c>
      <c r="B473" s="8" t="s">
        <v>11</v>
      </c>
      <c r="C473" s="8" t="s">
        <v>1319</v>
      </c>
      <c r="D473" s="7" t="s">
        <v>1201</v>
      </c>
      <c r="E473" s="7" t="s">
        <v>1389</v>
      </c>
      <c r="F473" s="7" t="s">
        <v>1390</v>
      </c>
      <c r="G473" s="7" t="s">
        <v>16</v>
      </c>
      <c r="H473" s="7" t="s">
        <v>404</v>
      </c>
      <c r="I473" s="7" t="s">
        <v>163</v>
      </c>
      <c r="J473" s="7" t="s">
        <v>19</v>
      </c>
    </row>
    <row r="474" hidden="1" spans="1:10">
      <c r="A474" s="7">
        <f>SUBTOTAL(3,B$3:B474)</f>
        <v>0</v>
      </c>
      <c r="B474" s="8" t="s">
        <v>11</v>
      </c>
      <c r="C474" s="8" t="s">
        <v>1319</v>
      </c>
      <c r="D474" s="7" t="s">
        <v>1391</v>
      </c>
      <c r="E474" s="7" t="s">
        <v>1392</v>
      </c>
      <c r="F474" s="7" t="s">
        <v>1393</v>
      </c>
      <c r="G474" s="7" t="s">
        <v>16</v>
      </c>
      <c r="H474" s="7" t="s">
        <v>28</v>
      </c>
      <c r="I474" s="7" t="s">
        <v>18</v>
      </c>
      <c r="J474" s="7" t="s">
        <v>19</v>
      </c>
    </row>
    <row r="475" hidden="1" spans="1:10">
      <c r="A475" s="7">
        <f>SUBTOTAL(3,B$3:B475)</f>
        <v>0</v>
      </c>
      <c r="B475" s="8" t="s">
        <v>11</v>
      </c>
      <c r="C475" s="8" t="s">
        <v>1319</v>
      </c>
      <c r="D475" s="7" t="s">
        <v>951</v>
      </c>
      <c r="E475" s="7" t="s">
        <v>1394</v>
      </c>
      <c r="F475" s="7" t="s">
        <v>1390</v>
      </c>
      <c r="G475" s="7" t="s">
        <v>16</v>
      </c>
      <c r="H475" s="7" t="s">
        <v>17</v>
      </c>
      <c r="I475" s="7" t="s">
        <v>283</v>
      </c>
      <c r="J475" s="7" t="s">
        <v>19</v>
      </c>
    </row>
    <row r="476" hidden="1" spans="1:10">
      <c r="A476" s="7">
        <f>SUBTOTAL(3,B$3:B476)</f>
        <v>0</v>
      </c>
      <c r="B476" s="8" t="s">
        <v>11</v>
      </c>
      <c r="C476" s="8" t="s">
        <v>1319</v>
      </c>
      <c r="D476" s="7" t="s">
        <v>1395</v>
      </c>
      <c r="E476" s="7" t="s">
        <v>1396</v>
      </c>
      <c r="F476" s="7" t="s">
        <v>1397</v>
      </c>
      <c r="G476" s="7" t="s">
        <v>16</v>
      </c>
      <c r="H476" s="7" t="s">
        <v>23</v>
      </c>
      <c r="I476" s="7" t="s">
        <v>283</v>
      </c>
      <c r="J476" s="7" t="s">
        <v>19</v>
      </c>
    </row>
    <row r="477" hidden="1" spans="1:10">
      <c r="A477" s="7">
        <f>SUBTOTAL(3,B$3:B477)</f>
        <v>0</v>
      </c>
      <c r="B477" s="8" t="s">
        <v>11</v>
      </c>
      <c r="C477" s="8" t="s">
        <v>1319</v>
      </c>
      <c r="D477" s="7" t="s">
        <v>1398</v>
      </c>
      <c r="E477" s="7" t="s">
        <v>1399</v>
      </c>
      <c r="F477" s="7" t="s">
        <v>1400</v>
      </c>
      <c r="G477" s="7" t="s">
        <v>16</v>
      </c>
      <c r="H477" s="7" t="s">
        <v>28</v>
      </c>
      <c r="I477" s="7" t="s">
        <v>18</v>
      </c>
      <c r="J477" s="7" t="s">
        <v>19</v>
      </c>
    </row>
    <row r="478" hidden="1" spans="1:10">
      <c r="A478" s="7">
        <f>SUBTOTAL(3,B$3:B478)</f>
        <v>0</v>
      </c>
      <c r="B478" s="8" t="s">
        <v>11</v>
      </c>
      <c r="C478" s="8" t="s">
        <v>1319</v>
      </c>
      <c r="D478" s="7" t="s">
        <v>722</v>
      </c>
      <c r="E478" s="7" t="s">
        <v>1401</v>
      </c>
      <c r="F478" s="7" t="s">
        <v>1402</v>
      </c>
      <c r="G478" s="7" t="s">
        <v>16</v>
      </c>
      <c r="H478" s="7" t="s">
        <v>28</v>
      </c>
      <c r="I478" s="7" t="s">
        <v>283</v>
      </c>
      <c r="J478" s="7" t="s">
        <v>19</v>
      </c>
    </row>
    <row r="479" hidden="1" spans="1:10">
      <c r="A479" s="7">
        <f>SUBTOTAL(3,B$3:B479)</f>
        <v>0</v>
      </c>
      <c r="B479" s="8" t="s">
        <v>11</v>
      </c>
      <c r="C479" s="8" t="s">
        <v>1319</v>
      </c>
      <c r="D479" s="7" t="s">
        <v>704</v>
      </c>
      <c r="E479" s="7" t="s">
        <v>1403</v>
      </c>
      <c r="F479" s="7" t="s">
        <v>1404</v>
      </c>
      <c r="G479" s="7" t="s">
        <v>16</v>
      </c>
      <c r="H479" s="7" t="s">
        <v>1405</v>
      </c>
      <c r="I479" s="7" t="s">
        <v>80</v>
      </c>
      <c r="J479" s="7" t="s">
        <v>19</v>
      </c>
    </row>
    <row r="480" hidden="1" spans="1:10">
      <c r="A480" s="7">
        <f>SUBTOTAL(3,B$3:B480)</f>
        <v>0</v>
      </c>
      <c r="B480" s="8" t="s">
        <v>11</v>
      </c>
      <c r="C480" s="8" t="s">
        <v>1319</v>
      </c>
      <c r="D480" s="7" t="s">
        <v>1406</v>
      </c>
      <c r="E480" s="7" t="s">
        <v>1407</v>
      </c>
      <c r="F480" s="7" t="s">
        <v>1408</v>
      </c>
      <c r="G480" s="7" t="s">
        <v>16</v>
      </c>
      <c r="H480" s="7" t="s">
        <v>28</v>
      </c>
      <c r="I480" s="7" t="s">
        <v>18</v>
      </c>
      <c r="J480" s="7" t="s">
        <v>19</v>
      </c>
    </row>
    <row r="481" hidden="1" spans="1:10">
      <c r="A481" s="7">
        <f>SUBTOTAL(3,B$3:B481)</f>
        <v>0</v>
      </c>
      <c r="B481" s="8" t="s">
        <v>11</v>
      </c>
      <c r="C481" s="8" t="s">
        <v>1319</v>
      </c>
      <c r="D481" s="7" t="s">
        <v>1409</v>
      </c>
      <c r="E481" s="7" t="s">
        <v>1410</v>
      </c>
      <c r="F481" s="7" t="s">
        <v>1411</v>
      </c>
      <c r="G481" s="7" t="s">
        <v>16</v>
      </c>
      <c r="H481" s="7" t="s">
        <v>17</v>
      </c>
      <c r="I481" s="7" t="s">
        <v>1086</v>
      </c>
      <c r="J481" s="7" t="s">
        <v>19</v>
      </c>
    </row>
    <row r="482" hidden="1" spans="1:10">
      <c r="A482" s="7">
        <f>SUBTOTAL(3,B$3:B482)</f>
        <v>0</v>
      </c>
      <c r="B482" s="8" t="s">
        <v>11</v>
      </c>
      <c r="C482" s="8" t="s">
        <v>1319</v>
      </c>
      <c r="D482" s="7" t="s">
        <v>745</v>
      </c>
      <c r="E482" s="7" t="s">
        <v>1412</v>
      </c>
      <c r="F482" s="7" t="s">
        <v>1413</v>
      </c>
      <c r="G482" s="7" t="s">
        <v>16</v>
      </c>
      <c r="H482" s="7" t="s">
        <v>17</v>
      </c>
      <c r="I482" s="7" t="s">
        <v>18</v>
      </c>
      <c r="J482" s="7" t="s">
        <v>19</v>
      </c>
    </row>
    <row r="483" hidden="1" spans="1:10">
      <c r="A483" s="7">
        <f>SUBTOTAL(3,B$3:B483)</f>
        <v>0</v>
      </c>
      <c r="B483" s="8" t="s">
        <v>11</v>
      </c>
      <c r="C483" s="8" t="s">
        <v>1319</v>
      </c>
      <c r="D483" s="7" t="s">
        <v>1414</v>
      </c>
      <c r="E483" s="7" t="s">
        <v>1415</v>
      </c>
      <c r="F483" s="7" t="s">
        <v>1416</v>
      </c>
      <c r="G483" s="7" t="s">
        <v>16</v>
      </c>
      <c r="H483" s="7" t="s">
        <v>1417</v>
      </c>
      <c r="I483" s="7" t="s">
        <v>100</v>
      </c>
      <c r="J483" s="7" t="s">
        <v>19</v>
      </c>
    </row>
    <row r="484" hidden="1" spans="1:10">
      <c r="A484" s="7">
        <f>SUBTOTAL(3,B$3:B484)</f>
        <v>0</v>
      </c>
      <c r="B484" s="8" t="s">
        <v>11</v>
      </c>
      <c r="C484" s="8" t="s">
        <v>1319</v>
      </c>
      <c r="D484" s="7" t="s">
        <v>1418</v>
      </c>
      <c r="E484" s="7" t="s">
        <v>1419</v>
      </c>
      <c r="F484" s="7" t="s">
        <v>1420</v>
      </c>
      <c r="G484" s="7" t="s">
        <v>16</v>
      </c>
      <c r="H484" s="7" t="s">
        <v>17</v>
      </c>
      <c r="I484" s="7" t="s">
        <v>18</v>
      </c>
      <c r="J484" s="7" t="s">
        <v>19</v>
      </c>
    </row>
    <row r="485" hidden="1" spans="1:10">
      <c r="A485" s="7">
        <f>SUBTOTAL(3,B$3:B485)</f>
        <v>0</v>
      </c>
      <c r="B485" s="8" t="s">
        <v>11</v>
      </c>
      <c r="C485" s="8" t="s">
        <v>1319</v>
      </c>
      <c r="D485" s="7" t="s">
        <v>1181</v>
      </c>
      <c r="E485" s="7" t="s">
        <v>1421</v>
      </c>
      <c r="F485" s="7" t="s">
        <v>1422</v>
      </c>
      <c r="G485" s="7" t="s">
        <v>16</v>
      </c>
      <c r="H485" s="7" t="s">
        <v>28</v>
      </c>
      <c r="I485" s="7" t="s">
        <v>72</v>
      </c>
      <c r="J485" s="7" t="s">
        <v>19</v>
      </c>
    </row>
    <row r="486" hidden="1" spans="1:10">
      <c r="A486" s="7">
        <f>SUBTOTAL(3,B$3:B486)</f>
        <v>0</v>
      </c>
      <c r="B486" s="8" t="s">
        <v>11</v>
      </c>
      <c r="C486" s="8" t="s">
        <v>1319</v>
      </c>
      <c r="D486" s="7" t="s">
        <v>1395</v>
      </c>
      <c r="E486" s="7" t="s">
        <v>1423</v>
      </c>
      <c r="F486" s="7" t="s">
        <v>142</v>
      </c>
      <c r="G486" s="7" t="s">
        <v>16</v>
      </c>
      <c r="H486" s="7" t="s">
        <v>28</v>
      </c>
      <c r="I486" s="7" t="s">
        <v>72</v>
      </c>
      <c r="J486" s="7" t="s">
        <v>19</v>
      </c>
    </row>
    <row r="487" hidden="1" spans="1:10">
      <c r="A487" s="7">
        <f>SUBTOTAL(3,B$3:B487)</f>
        <v>0</v>
      </c>
      <c r="B487" s="8" t="s">
        <v>11</v>
      </c>
      <c r="C487" s="8" t="s">
        <v>1319</v>
      </c>
      <c r="D487" s="7" t="s">
        <v>143</v>
      </c>
      <c r="E487" s="7" t="s">
        <v>1424</v>
      </c>
      <c r="F487" s="7" t="s">
        <v>1425</v>
      </c>
      <c r="G487" s="7" t="s">
        <v>16</v>
      </c>
      <c r="H487" s="7" t="s">
        <v>28</v>
      </c>
      <c r="I487" s="7" t="s">
        <v>18</v>
      </c>
      <c r="J487" s="7" t="s">
        <v>19</v>
      </c>
    </row>
    <row r="488" hidden="1" spans="1:10">
      <c r="A488" s="7">
        <f>SUBTOTAL(3,B$3:B488)</f>
        <v>0</v>
      </c>
      <c r="B488" s="8" t="s">
        <v>11</v>
      </c>
      <c r="C488" s="8" t="s">
        <v>1319</v>
      </c>
      <c r="D488" s="7" t="s">
        <v>981</v>
      </c>
      <c r="E488" s="7" t="s">
        <v>1426</v>
      </c>
      <c r="F488" s="7" t="s">
        <v>1427</v>
      </c>
      <c r="G488" s="7" t="s">
        <v>16</v>
      </c>
      <c r="H488" s="7" t="s">
        <v>620</v>
      </c>
      <c r="I488" s="7" t="s">
        <v>18</v>
      </c>
      <c r="J488" s="7" t="s">
        <v>19</v>
      </c>
    </row>
    <row r="489" hidden="1" spans="1:10">
      <c r="A489" s="7">
        <f>SUBTOTAL(3,B$3:B489)</f>
        <v>0</v>
      </c>
      <c r="B489" s="8" t="s">
        <v>11</v>
      </c>
      <c r="C489" s="8" t="s">
        <v>1319</v>
      </c>
      <c r="D489" s="7" t="s">
        <v>1428</v>
      </c>
      <c r="E489" s="7" t="s">
        <v>1429</v>
      </c>
      <c r="F489" s="7" t="s">
        <v>1430</v>
      </c>
      <c r="G489" s="7" t="s">
        <v>16</v>
      </c>
      <c r="H489" s="7" t="s">
        <v>28</v>
      </c>
      <c r="I489" s="7" t="s">
        <v>283</v>
      </c>
      <c r="J489" s="7" t="s">
        <v>19</v>
      </c>
    </row>
    <row r="490" hidden="1" spans="1:10">
      <c r="A490" s="7">
        <f>SUBTOTAL(3,B$3:B490)</f>
        <v>0</v>
      </c>
      <c r="B490" s="8" t="s">
        <v>11</v>
      </c>
      <c r="C490" s="8" t="s">
        <v>1319</v>
      </c>
      <c r="D490" s="7" t="s">
        <v>659</v>
      </c>
      <c r="E490" s="7" t="s">
        <v>1431</v>
      </c>
      <c r="F490" s="7" t="s">
        <v>1432</v>
      </c>
      <c r="G490" s="7" t="s">
        <v>16</v>
      </c>
      <c r="H490" s="7" t="s">
        <v>1433</v>
      </c>
      <c r="I490" s="7" t="s">
        <v>273</v>
      </c>
      <c r="J490" s="7" t="s">
        <v>19</v>
      </c>
    </row>
    <row r="491" hidden="1" spans="1:10">
      <c r="A491" s="7">
        <f>SUBTOTAL(3,B$3:B491)</f>
        <v>0</v>
      </c>
      <c r="B491" s="8" t="s">
        <v>11</v>
      </c>
      <c r="C491" s="8" t="s">
        <v>1319</v>
      </c>
      <c r="D491" s="7" t="s">
        <v>1434</v>
      </c>
      <c r="E491" s="7" t="s">
        <v>1435</v>
      </c>
      <c r="F491" s="7" t="s">
        <v>1436</v>
      </c>
      <c r="G491" s="7" t="s">
        <v>16</v>
      </c>
      <c r="H491" s="7" t="s">
        <v>28</v>
      </c>
      <c r="I491" s="7" t="s">
        <v>364</v>
      </c>
      <c r="J491" s="7" t="s">
        <v>19</v>
      </c>
    </row>
    <row r="492" hidden="1" spans="1:10">
      <c r="A492" s="7">
        <f>SUBTOTAL(3,B$3:B492)</f>
        <v>0</v>
      </c>
      <c r="B492" s="8" t="s">
        <v>11</v>
      </c>
      <c r="C492" s="8" t="s">
        <v>1319</v>
      </c>
      <c r="D492" s="7" t="s">
        <v>1437</v>
      </c>
      <c r="E492" s="7" t="s">
        <v>1438</v>
      </c>
      <c r="F492" s="7" t="s">
        <v>1439</v>
      </c>
      <c r="G492" s="7" t="s">
        <v>16</v>
      </c>
      <c r="H492" s="7" t="s">
        <v>23</v>
      </c>
      <c r="I492" s="7" t="s">
        <v>224</v>
      </c>
      <c r="J492" s="7" t="s">
        <v>19</v>
      </c>
    </row>
    <row r="493" hidden="1" spans="1:10">
      <c r="A493" s="7">
        <f>SUBTOTAL(3,B$3:B493)</f>
        <v>0</v>
      </c>
      <c r="B493" s="8" t="s">
        <v>11</v>
      </c>
      <c r="C493" s="8" t="s">
        <v>1440</v>
      </c>
      <c r="D493" s="7" t="s">
        <v>891</v>
      </c>
      <c r="E493" s="7" t="s">
        <v>1441</v>
      </c>
      <c r="F493" s="7" t="s">
        <v>1442</v>
      </c>
      <c r="G493" s="7" t="s">
        <v>16</v>
      </c>
      <c r="H493" s="7" t="s">
        <v>17</v>
      </c>
      <c r="I493" s="7" t="s">
        <v>18</v>
      </c>
      <c r="J493" s="7" t="s">
        <v>19</v>
      </c>
    </row>
    <row r="494" hidden="1" spans="1:10">
      <c r="A494" s="7">
        <f>SUBTOTAL(3,B$3:B494)</f>
        <v>0</v>
      </c>
      <c r="B494" s="8" t="s">
        <v>11</v>
      </c>
      <c r="C494" s="8" t="s">
        <v>1440</v>
      </c>
      <c r="D494" s="7" t="s">
        <v>1379</v>
      </c>
      <c r="E494" s="7" t="s">
        <v>1443</v>
      </c>
      <c r="F494" s="7" t="s">
        <v>1444</v>
      </c>
      <c r="G494" s="7" t="s">
        <v>16</v>
      </c>
      <c r="H494" s="7" t="s">
        <v>17</v>
      </c>
      <c r="I494" s="7" t="s">
        <v>1057</v>
      </c>
      <c r="J494" s="7" t="s">
        <v>504</v>
      </c>
    </row>
    <row r="495" hidden="1" spans="1:10">
      <c r="A495" s="7">
        <f>SUBTOTAL(3,B$3:B495)</f>
        <v>0</v>
      </c>
      <c r="B495" s="8" t="s">
        <v>11</v>
      </c>
      <c r="C495" s="8" t="s">
        <v>1440</v>
      </c>
      <c r="D495" s="7" t="s">
        <v>742</v>
      </c>
      <c r="E495" s="7" t="s">
        <v>1445</v>
      </c>
      <c r="F495" s="7" t="s">
        <v>1446</v>
      </c>
      <c r="G495" s="7" t="s">
        <v>16</v>
      </c>
      <c r="H495" s="7" t="s">
        <v>28</v>
      </c>
      <c r="I495" s="7" t="s">
        <v>155</v>
      </c>
      <c r="J495" s="7" t="s">
        <v>19</v>
      </c>
    </row>
    <row r="496" hidden="1" spans="1:10">
      <c r="A496" s="7">
        <f>SUBTOTAL(3,B$3:B496)</f>
        <v>0</v>
      </c>
      <c r="B496" s="8" t="s">
        <v>11</v>
      </c>
      <c r="C496" s="8" t="s">
        <v>1440</v>
      </c>
      <c r="D496" s="7" t="s">
        <v>1447</v>
      </c>
      <c r="E496" s="7" t="s">
        <v>1448</v>
      </c>
      <c r="F496" s="7" t="s">
        <v>1449</v>
      </c>
      <c r="G496" s="7" t="s">
        <v>16</v>
      </c>
      <c r="H496" s="7" t="s">
        <v>17</v>
      </c>
      <c r="I496" s="7" t="s">
        <v>18</v>
      </c>
      <c r="J496" s="7" t="s">
        <v>19</v>
      </c>
    </row>
    <row r="497" hidden="1" spans="1:10">
      <c r="A497" s="7">
        <f>SUBTOTAL(3,B$3:B497)</f>
        <v>0</v>
      </c>
      <c r="B497" s="8" t="s">
        <v>11</v>
      </c>
      <c r="C497" s="8" t="s">
        <v>1440</v>
      </c>
      <c r="D497" s="7" t="s">
        <v>948</v>
      </c>
      <c r="E497" s="7" t="s">
        <v>1450</v>
      </c>
      <c r="F497" s="7" t="s">
        <v>1451</v>
      </c>
      <c r="G497" s="7" t="s">
        <v>16</v>
      </c>
      <c r="H497" s="7" t="s">
        <v>28</v>
      </c>
      <c r="I497" s="7" t="s">
        <v>32</v>
      </c>
      <c r="J497" s="7" t="s">
        <v>19</v>
      </c>
    </row>
    <row r="498" hidden="1" spans="1:10">
      <c r="A498" s="7">
        <f>SUBTOTAL(3,B$3:B498)</f>
        <v>0</v>
      </c>
      <c r="B498" s="8" t="s">
        <v>11</v>
      </c>
      <c r="C498" s="8" t="s">
        <v>1440</v>
      </c>
      <c r="D498" s="7" t="s">
        <v>216</v>
      </c>
      <c r="E498" s="7" t="s">
        <v>1452</v>
      </c>
      <c r="F498" s="7" t="s">
        <v>1453</v>
      </c>
      <c r="G498" s="7" t="s">
        <v>16</v>
      </c>
      <c r="H498" s="7" t="s">
        <v>28</v>
      </c>
      <c r="I498" s="7" t="s">
        <v>18</v>
      </c>
      <c r="J498" s="7" t="s">
        <v>19</v>
      </c>
    </row>
    <row r="499" hidden="1" spans="1:10">
      <c r="A499" s="7">
        <f>SUBTOTAL(3,B$3:B499)</f>
        <v>0</v>
      </c>
      <c r="B499" s="8" t="s">
        <v>11</v>
      </c>
      <c r="C499" s="8" t="s">
        <v>1440</v>
      </c>
      <c r="D499" s="7" t="s">
        <v>250</v>
      </c>
      <c r="E499" s="7" t="s">
        <v>1454</v>
      </c>
      <c r="F499" s="7" t="s">
        <v>1455</v>
      </c>
      <c r="G499" s="7" t="s">
        <v>16</v>
      </c>
      <c r="H499" s="7" t="s">
        <v>28</v>
      </c>
      <c r="I499" s="7" t="s">
        <v>80</v>
      </c>
      <c r="J499" s="7" t="s">
        <v>19</v>
      </c>
    </row>
    <row r="500" hidden="1" spans="1:10">
      <c r="A500" s="7">
        <f>SUBTOTAL(3,B$3:B500)</f>
        <v>0</v>
      </c>
      <c r="B500" s="8" t="s">
        <v>11</v>
      </c>
      <c r="C500" s="8" t="s">
        <v>1440</v>
      </c>
      <c r="D500" s="7" t="s">
        <v>712</v>
      </c>
      <c r="E500" s="7" t="s">
        <v>1456</v>
      </c>
      <c r="F500" s="7" t="s">
        <v>1457</v>
      </c>
      <c r="G500" s="7" t="s">
        <v>16</v>
      </c>
      <c r="H500" s="7" t="s">
        <v>28</v>
      </c>
      <c r="I500" s="7" t="s">
        <v>18</v>
      </c>
      <c r="J500" s="7" t="s">
        <v>19</v>
      </c>
    </row>
    <row r="501" hidden="1" spans="1:10">
      <c r="A501" s="7">
        <f>SUBTOTAL(3,B$3:B501)</f>
        <v>0</v>
      </c>
      <c r="B501" s="8" t="s">
        <v>11</v>
      </c>
      <c r="C501" s="8" t="s">
        <v>1440</v>
      </c>
      <c r="D501" s="7" t="s">
        <v>420</v>
      </c>
      <c r="E501" s="7" t="s">
        <v>1458</v>
      </c>
      <c r="F501" s="7" t="s">
        <v>1459</v>
      </c>
      <c r="G501" s="7" t="s">
        <v>16</v>
      </c>
      <c r="H501" s="7" t="s">
        <v>28</v>
      </c>
      <c r="I501" s="7" t="s">
        <v>1460</v>
      </c>
      <c r="J501" s="7" t="s">
        <v>19</v>
      </c>
    </row>
    <row r="502" hidden="1" spans="1:10">
      <c r="A502" s="7">
        <f>SUBTOTAL(3,B$3:B502)</f>
        <v>0</v>
      </c>
      <c r="B502" s="8" t="s">
        <v>11</v>
      </c>
      <c r="C502" s="8" t="s">
        <v>1440</v>
      </c>
      <c r="D502" s="7" t="s">
        <v>43</v>
      </c>
      <c r="E502" s="7" t="s">
        <v>1461</v>
      </c>
      <c r="F502" s="7" t="s">
        <v>1462</v>
      </c>
      <c r="G502" s="7" t="s">
        <v>16</v>
      </c>
      <c r="H502" s="7" t="s">
        <v>1417</v>
      </c>
      <c r="I502" s="7" t="s">
        <v>116</v>
      </c>
      <c r="J502" s="7" t="s">
        <v>19</v>
      </c>
    </row>
    <row r="503" hidden="1" spans="1:10">
      <c r="A503" s="7">
        <f>SUBTOTAL(3,B$3:B503)</f>
        <v>0</v>
      </c>
      <c r="B503" s="8" t="s">
        <v>11</v>
      </c>
      <c r="C503" s="8" t="s">
        <v>1440</v>
      </c>
      <c r="D503" s="7" t="s">
        <v>452</v>
      </c>
      <c r="E503" s="7" t="s">
        <v>1454</v>
      </c>
      <c r="F503" s="7" t="s">
        <v>1463</v>
      </c>
      <c r="G503" s="7" t="s">
        <v>16</v>
      </c>
      <c r="H503" s="7" t="s">
        <v>676</v>
      </c>
      <c r="I503" s="7" t="s">
        <v>116</v>
      </c>
      <c r="J503" s="7" t="s">
        <v>19</v>
      </c>
    </row>
    <row r="504" hidden="1" spans="1:10">
      <c r="A504" s="7">
        <f>SUBTOTAL(3,B$3:B504)</f>
        <v>0</v>
      </c>
      <c r="B504" s="8" t="s">
        <v>11</v>
      </c>
      <c r="C504" s="8" t="s">
        <v>1440</v>
      </c>
      <c r="D504" s="7" t="s">
        <v>1464</v>
      </c>
      <c r="E504" s="7" t="s">
        <v>1465</v>
      </c>
      <c r="F504" s="7" t="s">
        <v>1466</v>
      </c>
      <c r="G504" s="7" t="s">
        <v>16</v>
      </c>
      <c r="H504" s="7" t="s">
        <v>28</v>
      </c>
      <c r="I504" s="7" t="s">
        <v>56</v>
      </c>
      <c r="J504" s="7" t="s">
        <v>19</v>
      </c>
    </row>
    <row r="505" hidden="1" spans="1:10">
      <c r="A505" s="7">
        <f>SUBTOTAL(3,B$3:B505)</f>
        <v>0</v>
      </c>
      <c r="B505" s="8" t="s">
        <v>11</v>
      </c>
      <c r="C505" s="8" t="s">
        <v>1440</v>
      </c>
      <c r="D505" s="7" t="s">
        <v>452</v>
      </c>
      <c r="E505" s="7" t="s">
        <v>1467</v>
      </c>
      <c r="F505" s="7" t="s">
        <v>1468</v>
      </c>
      <c r="G505" s="7" t="s">
        <v>16</v>
      </c>
      <c r="H505" s="7" t="s">
        <v>28</v>
      </c>
      <c r="I505" s="7" t="s">
        <v>18</v>
      </c>
      <c r="J505" s="7" t="s">
        <v>19</v>
      </c>
    </row>
    <row r="506" hidden="1" spans="1:10">
      <c r="A506" s="7">
        <f>SUBTOTAL(3,B$3:B506)</f>
        <v>0</v>
      </c>
      <c r="B506" s="8" t="s">
        <v>11</v>
      </c>
      <c r="C506" s="8" t="s">
        <v>1440</v>
      </c>
      <c r="D506" s="7" t="s">
        <v>1434</v>
      </c>
      <c r="E506" s="7" t="s">
        <v>1469</v>
      </c>
      <c r="F506" s="7" t="s">
        <v>747</v>
      </c>
      <c r="G506" s="7" t="s">
        <v>16</v>
      </c>
      <c r="H506" s="7" t="s">
        <v>28</v>
      </c>
      <c r="I506" s="7" t="s">
        <v>49</v>
      </c>
      <c r="J506" s="7" t="s">
        <v>19</v>
      </c>
    </row>
    <row r="507" hidden="1" spans="1:10">
      <c r="A507" s="7">
        <f>SUBTOTAL(3,B$3:B507)</f>
        <v>0</v>
      </c>
      <c r="B507" s="8" t="s">
        <v>11</v>
      </c>
      <c r="C507" s="8" t="s">
        <v>1470</v>
      </c>
      <c r="D507" s="7" t="s">
        <v>73</v>
      </c>
      <c r="E507" s="7" t="s">
        <v>1471</v>
      </c>
      <c r="F507" s="7" t="s">
        <v>1472</v>
      </c>
      <c r="G507" s="7" t="s">
        <v>16</v>
      </c>
      <c r="H507" s="7" t="s">
        <v>187</v>
      </c>
      <c r="I507" s="7" t="s">
        <v>18</v>
      </c>
      <c r="J507" s="7" t="s">
        <v>19</v>
      </c>
    </row>
    <row r="508" hidden="1" spans="1:10">
      <c r="A508" s="7">
        <f>SUBTOTAL(3,B$3:B508)</f>
        <v>0</v>
      </c>
      <c r="B508" s="8" t="s">
        <v>11</v>
      </c>
      <c r="C508" s="8" t="s">
        <v>1470</v>
      </c>
      <c r="D508" s="7" t="s">
        <v>202</v>
      </c>
      <c r="E508" s="7" t="s">
        <v>1473</v>
      </c>
      <c r="F508" s="7" t="s">
        <v>1474</v>
      </c>
      <c r="G508" s="7" t="s">
        <v>16</v>
      </c>
      <c r="H508" s="7" t="s">
        <v>205</v>
      </c>
      <c r="I508" s="7" t="s">
        <v>80</v>
      </c>
      <c r="J508" s="7" t="s">
        <v>19</v>
      </c>
    </row>
    <row r="509" hidden="1" spans="1:10">
      <c r="A509" s="7">
        <f>SUBTOTAL(3,B$3:B509)</f>
        <v>0</v>
      </c>
      <c r="B509" s="8" t="s">
        <v>11</v>
      </c>
      <c r="C509" s="8" t="s">
        <v>1470</v>
      </c>
      <c r="D509" s="7" t="s">
        <v>1475</v>
      </c>
      <c r="E509" s="7" t="s">
        <v>1476</v>
      </c>
      <c r="F509" s="7" t="s">
        <v>1477</v>
      </c>
      <c r="G509" s="7" t="s">
        <v>16</v>
      </c>
      <c r="H509" s="7" t="s">
        <v>17</v>
      </c>
      <c r="I509" s="7" t="s">
        <v>224</v>
      </c>
      <c r="J509" s="7" t="s">
        <v>19</v>
      </c>
    </row>
    <row r="510" hidden="1" spans="1:10">
      <c r="A510" s="7">
        <f>SUBTOTAL(3,B$3:B510)</f>
        <v>0</v>
      </c>
      <c r="B510" s="8" t="s">
        <v>11</v>
      </c>
      <c r="C510" s="8" t="s">
        <v>1470</v>
      </c>
      <c r="D510" s="7" t="s">
        <v>1478</v>
      </c>
      <c r="E510" s="7" t="s">
        <v>1479</v>
      </c>
      <c r="F510" s="7" t="s">
        <v>1480</v>
      </c>
      <c r="G510" s="7" t="s">
        <v>16</v>
      </c>
      <c r="H510" s="7" t="s">
        <v>17</v>
      </c>
      <c r="I510" s="7" t="s">
        <v>18</v>
      </c>
      <c r="J510" s="7" t="s">
        <v>19</v>
      </c>
    </row>
    <row r="511" hidden="1" spans="1:10">
      <c r="A511" s="7">
        <f>SUBTOTAL(3,B$3:B511)</f>
        <v>0</v>
      </c>
      <c r="B511" s="8" t="s">
        <v>11</v>
      </c>
      <c r="C511" s="8" t="s">
        <v>1470</v>
      </c>
      <c r="D511" s="7" t="s">
        <v>1481</v>
      </c>
      <c r="E511" s="7" t="s">
        <v>1482</v>
      </c>
      <c r="F511" s="7" t="s">
        <v>1483</v>
      </c>
      <c r="G511" s="7" t="s">
        <v>16</v>
      </c>
      <c r="H511" s="7" t="s">
        <v>17</v>
      </c>
      <c r="I511" s="7" t="s">
        <v>155</v>
      </c>
      <c r="J511" s="7" t="s">
        <v>19</v>
      </c>
    </row>
    <row r="512" hidden="1" spans="1:10">
      <c r="A512" s="7">
        <f>SUBTOTAL(3,B$3:B512)</f>
        <v>0</v>
      </c>
      <c r="B512" s="8" t="s">
        <v>11</v>
      </c>
      <c r="C512" s="8" t="s">
        <v>1470</v>
      </c>
      <c r="D512" s="7" t="s">
        <v>774</v>
      </c>
      <c r="E512" s="7" t="s">
        <v>1484</v>
      </c>
      <c r="F512" s="7" t="s">
        <v>1485</v>
      </c>
      <c r="G512" s="7" t="s">
        <v>16</v>
      </c>
      <c r="H512" s="7" t="s">
        <v>28</v>
      </c>
      <c r="I512" s="7" t="s">
        <v>18</v>
      </c>
      <c r="J512" s="7" t="s">
        <v>19</v>
      </c>
    </row>
    <row r="513" hidden="1" spans="1:10">
      <c r="A513" s="7">
        <f>SUBTOTAL(3,B$3:B513)</f>
        <v>0</v>
      </c>
      <c r="B513" s="8" t="s">
        <v>11</v>
      </c>
      <c r="C513" s="8" t="s">
        <v>1470</v>
      </c>
      <c r="D513" s="7" t="s">
        <v>1486</v>
      </c>
      <c r="E513" s="7" t="s">
        <v>1487</v>
      </c>
      <c r="F513" s="7" t="s">
        <v>1488</v>
      </c>
      <c r="G513" s="7" t="s">
        <v>16</v>
      </c>
      <c r="H513" s="7" t="s">
        <v>28</v>
      </c>
      <c r="I513" s="7" t="s">
        <v>18</v>
      </c>
      <c r="J513" s="7" t="s">
        <v>19</v>
      </c>
    </row>
    <row r="514" hidden="1" spans="1:10">
      <c r="A514" s="7">
        <f>SUBTOTAL(3,B$3:B514)</f>
        <v>0</v>
      </c>
      <c r="B514" s="8" t="s">
        <v>11</v>
      </c>
      <c r="C514" s="8" t="s">
        <v>1470</v>
      </c>
      <c r="D514" s="7" t="s">
        <v>579</v>
      </c>
      <c r="E514" s="7" t="s">
        <v>1489</v>
      </c>
      <c r="F514" s="7" t="s">
        <v>1490</v>
      </c>
      <c r="G514" s="7" t="s">
        <v>16</v>
      </c>
      <c r="H514" s="7" t="s">
        <v>28</v>
      </c>
      <c r="I514" s="7" t="s">
        <v>18</v>
      </c>
      <c r="J514" s="7" t="s">
        <v>19</v>
      </c>
    </row>
    <row r="515" hidden="1" spans="1:10">
      <c r="A515" s="7">
        <f>SUBTOTAL(3,B$3:B515)</f>
        <v>0</v>
      </c>
      <c r="B515" s="8" t="s">
        <v>11</v>
      </c>
      <c r="C515" s="8" t="s">
        <v>1470</v>
      </c>
      <c r="D515" s="7" t="s">
        <v>63</v>
      </c>
      <c r="E515" s="7" t="s">
        <v>1491</v>
      </c>
      <c r="F515" s="7" t="s">
        <v>1492</v>
      </c>
      <c r="G515" s="7" t="s">
        <v>16</v>
      </c>
      <c r="H515" s="7" t="s">
        <v>182</v>
      </c>
      <c r="I515" s="7" t="s">
        <v>170</v>
      </c>
      <c r="J515" s="7" t="s">
        <v>19</v>
      </c>
    </row>
    <row r="516" hidden="1" spans="1:10">
      <c r="A516" s="7">
        <f>SUBTOTAL(3,B$3:B516)</f>
        <v>0</v>
      </c>
      <c r="B516" s="8" t="s">
        <v>11</v>
      </c>
      <c r="C516" s="8" t="s">
        <v>1470</v>
      </c>
      <c r="D516" s="7" t="s">
        <v>1493</v>
      </c>
      <c r="E516" s="7" t="s">
        <v>1494</v>
      </c>
      <c r="F516" s="7" t="s">
        <v>829</v>
      </c>
      <c r="G516" s="7" t="s">
        <v>16</v>
      </c>
      <c r="H516" s="7" t="s">
        <v>23</v>
      </c>
      <c r="I516" s="7" t="s">
        <v>80</v>
      </c>
      <c r="J516" s="7" t="s">
        <v>19</v>
      </c>
    </row>
    <row r="517" hidden="1" spans="1:10">
      <c r="A517" s="7">
        <f>SUBTOTAL(3,B$3:B517)</f>
        <v>0</v>
      </c>
      <c r="B517" s="8" t="s">
        <v>11</v>
      </c>
      <c r="C517" s="8" t="s">
        <v>1470</v>
      </c>
      <c r="D517" s="7" t="s">
        <v>695</v>
      </c>
      <c r="E517" s="7" t="s">
        <v>1495</v>
      </c>
      <c r="F517" s="7" t="s">
        <v>1496</v>
      </c>
      <c r="G517" s="7" t="s">
        <v>16</v>
      </c>
      <c r="H517" s="7" t="s">
        <v>28</v>
      </c>
      <c r="I517" s="7" t="s">
        <v>18</v>
      </c>
      <c r="J517" s="7" t="s">
        <v>19</v>
      </c>
    </row>
    <row r="518" hidden="1" spans="1:10">
      <c r="A518" s="7">
        <f>SUBTOTAL(3,B$3:B518)</f>
        <v>0</v>
      </c>
      <c r="B518" s="8" t="s">
        <v>11</v>
      </c>
      <c r="C518" s="8" t="s">
        <v>1470</v>
      </c>
      <c r="D518" s="7" t="s">
        <v>256</v>
      </c>
      <c r="E518" s="7" t="s">
        <v>1497</v>
      </c>
      <c r="F518" s="7" t="s">
        <v>1498</v>
      </c>
      <c r="G518" s="7" t="s">
        <v>16</v>
      </c>
      <c r="H518" s="7" t="s">
        <v>28</v>
      </c>
      <c r="I518" s="7" t="s">
        <v>24</v>
      </c>
      <c r="J518" s="7" t="s">
        <v>19</v>
      </c>
    </row>
    <row r="519" hidden="1" spans="1:10">
      <c r="A519" s="7">
        <f>SUBTOTAL(3,B$3:B519)</f>
        <v>0</v>
      </c>
      <c r="B519" s="8" t="s">
        <v>11</v>
      </c>
      <c r="C519" s="8" t="s">
        <v>1470</v>
      </c>
      <c r="D519" s="7" t="s">
        <v>25</v>
      </c>
      <c r="E519" s="7" t="s">
        <v>1499</v>
      </c>
      <c r="F519" s="7" t="s">
        <v>1400</v>
      </c>
      <c r="G519" s="7" t="s">
        <v>16</v>
      </c>
      <c r="H519" s="7" t="s">
        <v>28</v>
      </c>
      <c r="I519" s="7" t="s">
        <v>18</v>
      </c>
      <c r="J519" s="7" t="s">
        <v>19</v>
      </c>
    </row>
    <row r="520" hidden="1" spans="1:10">
      <c r="A520" s="7">
        <f>SUBTOTAL(3,B$3:B520)</f>
        <v>0</v>
      </c>
      <c r="B520" s="8" t="s">
        <v>11</v>
      </c>
      <c r="C520" s="8" t="s">
        <v>1470</v>
      </c>
      <c r="D520" s="7" t="s">
        <v>221</v>
      </c>
      <c r="E520" s="7" t="s">
        <v>1500</v>
      </c>
      <c r="F520" s="7" t="s">
        <v>1501</v>
      </c>
      <c r="G520" s="7" t="s">
        <v>16</v>
      </c>
      <c r="H520" s="7" t="s">
        <v>28</v>
      </c>
      <c r="I520" s="7" t="s">
        <v>18</v>
      </c>
      <c r="J520" s="7" t="s">
        <v>19</v>
      </c>
    </row>
    <row r="521" hidden="1" spans="1:10">
      <c r="A521" s="7">
        <f>SUBTOTAL(3,B$3:B521)</f>
        <v>0</v>
      </c>
      <c r="B521" s="8" t="s">
        <v>11</v>
      </c>
      <c r="C521" s="8" t="s">
        <v>1470</v>
      </c>
      <c r="D521" s="7" t="s">
        <v>373</v>
      </c>
      <c r="E521" s="7" t="s">
        <v>1502</v>
      </c>
      <c r="F521" s="7" t="s">
        <v>1503</v>
      </c>
      <c r="G521" s="7" t="s">
        <v>16</v>
      </c>
      <c r="H521" s="7" t="s">
        <v>28</v>
      </c>
      <c r="I521" s="7" t="s">
        <v>18</v>
      </c>
      <c r="J521" s="7" t="s">
        <v>19</v>
      </c>
    </row>
    <row r="522" hidden="1" spans="1:10">
      <c r="A522" s="7">
        <f>SUBTOTAL(3,B$3:B522)</f>
        <v>0</v>
      </c>
      <c r="B522" s="8" t="s">
        <v>11</v>
      </c>
      <c r="C522" s="8" t="s">
        <v>1470</v>
      </c>
      <c r="D522" s="7" t="s">
        <v>1504</v>
      </c>
      <c r="E522" s="7" t="s">
        <v>1505</v>
      </c>
      <c r="F522" s="7" t="s">
        <v>1506</v>
      </c>
      <c r="G522" s="7" t="s">
        <v>16</v>
      </c>
      <c r="H522" s="7" t="s">
        <v>28</v>
      </c>
      <c r="I522" s="7" t="s">
        <v>18</v>
      </c>
      <c r="J522" s="7" t="s">
        <v>19</v>
      </c>
    </row>
    <row r="523" hidden="1" spans="1:10">
      <c r="A523" s="7">
        <f>SUBTOTAL(3,B$3:B523)</f>
        <v>0</v>
      </c>
      <c r="B523" s="8" t="s">
        <v>11</v>
      </c>
      <c r="C523" s="8" t="s">
        <v>1470</v>
      </c>
      <c r="D523" s="7" t="s">
        <v>452</v>
      </c>
      <c r="E523" s="7" t="s">
        <v>1507</v>
      </c>
      <c r="F523" s="7" t="s">
        <v>1508</v>
      </c>
      <c r="G523" s="7" t="s">
        <v>16</v>
      </c>
      <c r="H523" s="7" t="s">
        <v>28</v>
      </c>
      <c r="I523" s="7" t="s">
        <v>18</v>
      </c>
      <c r="J523" s="7" t="s">
        <v>19</v>
      </c>
    </row>
    <row r="524" hidden="1" spans="1:10">
      <c r="A524" s="7">
        <f>SUBTOTAL(3,B$3:B524)</f>
        <v>0</v>
      </c>
      <c r="B524" s="8" t="s">
        <v>11</v>
      </c>
      <c r="C524" s="8" t="s">
        <v>1470</v>
      </c>
      <c r="D524" s="7" t="s">
        <v>1509</v>
      </c>
      <c r="E524" s="7" t="s">
        <v>1510</v>
      </c>
      <c r="F524" s="7" t="s">
        <v>1511</v>
      </c>
      <c r="G524" s="7" t="s">
        <v>16</v>
      </c>
      <c r="H524" s="7" t="s">
        <v>28</v>
      </c>
      <c r="I524" s="7" t="s">
        <v>18</v>
      </c>
      <c r="J524" s="7" t="s">
        <v>19</v>
      </c>
    </row>
    <row r="525" hidden="1" spans="1:10">
      <c r="A525" s="7">
        <f>SUBTOTAL(3,B$3:B525)</f>
        <v>0</v>
      </c>
      <c r="B525" s="8" t="s">
        <v>11</v>
      </c>
      <c r="C525" s="8" t="s">
        <v>1470</v>
      </c>
      <c r="D525" s="7" t="s">
        <v>130</v>
      </c>
      <c r="E525" s="7" t="s">
        <v>1494</v>
      </c>
      <c r="F525" s="7" t="s">
        <v>1512</v>
      </c>
      <c r="G525" s="7" t="s">
        <v>16</v>
      </c>
      <c r="H525" s="7" t="s">
        <v>28</v>
      </c>
      <c r="I525" s="7" t="s">
        <v>18</v>
      </c>
      <c r="J525" s="7" t="s">
        <v>19</v>
      </c>
    </row>
    <row r="526" hidden="1" spans="1:10">
      <c r="A526" s="7">
        <f>SUBTOTAL(3,B$3:B526)</f>
        <v>0</v>
      </c>
      <c r="B526" s="8" t="s">
        <v>11</v>
      </c>
      <c r="C526" s="8" t="s">
        <v>1470</v>
      </c>
      <c r="D526" s="7" t="s">
        <v>73</v>
      </c>
      <c r="E526" s="7" t="s">
        <v>1513</v>
      </c>
      <c r="F526" s="7" t="s">
        <v>1514</v>
      </c>
      <c r="G526" s="7" t="s">
        <v>16</v>
      </c>
      <c r="H526" s="7" t="s">
        <v>17</v>
      </c>
      <c r="I526" s="7" t="s">
        <v>18</v>
      </c>
      <c r="J526" s="7" t="s">
        <v>19</v>
      </c>
    </row>
    <row r="527" hidden="1" spans="1:10">
      <c r="A527" s="7">
        <f>SUBTOTAL(3,B$3:B527)</f>
        <v>0</v>
      </c>
      <c r="B527" s="8" t="s">
        <v>11</v>
      </c>
      <c r="C527" s="8" t="s">
        <v>1470</v>
      </c>
      <c r="D527" s="7" t="s">
        <v>1515</v>
      </c>
      <c r="E527" s="7" t="s">
        <v>1516</v>
      </c>
      <c r="F527" s="7" t="s">
        <v>1517</v>
      </c>
      <c r="G527" s="7" t="s">
        <v>16</v>
      </c>
      <c r="H527" s="7" t="s">
        <v>17</v>
      </c>
      <c r="I527" s="7" t="s">
        <v>56</v>
      </c>
      <c r="J527" s="7" t="s">
        <v>19</v>
      </c>
    </row>
    <row r="528" hidden="1" spans="1:10">
      <c r="A528" s="7">
        <f>SUBTOTAL(3,B$3:B528)</f>
        <v>0</v>
      </c>
      <c r="B528" s="8" t="s">
        <v>11</v>
      </c>
      <c r="C528" s="8" t="s">
        <v>1470</v>
      </c>
      <c r="D528" s="7" t="s">
        <v>1518</v>
      </c>
      <c r="E528" s="7" t="s">
        <v>1519</v>
      </c>
      <c r="F528" s="7" t="s">
        <v>1520</v>
      </c>
      <c r="G528" s="7" t="s">
        <v>16</v>
      </c>
      <c r="H528" s="7" t="s">
        <v>1521</v>
      </c>
      <c r="I528" s="7" t="s">
        <v>72</v>
      </c>
      <c r="J528" s="7" t="s">
        <v>19</v>
      </c>
    </row>
    <row r="529" hidden="1" spans="1:10">
      <c r="A529" s="7">
        <f>SUBTOTAL(3,B$3:B529)</f>
        <v>0</v>
      </c>
      <c r="B529" s="8" t="s">
        <v>11</v>
      </c>
      <c r="C529" s="8" t="s">
        <v>1470</v>
      </c>
      <c r="D529" s="7" t="s">
        <v>501</v>
      </c>
      <c r="E529" s="7" t="s">
        <v>1522</v>
      </c>
      <c r="F529" s="7" t="s">
        <v>1523</v>
      </c>
      <c r="G529" s="7" t="s">
        <v>16</v>
      </c>
      <c r="H529" s="7" t="s">
        <v>28</v>
      </c>
      <c r="I529" s="7" t="s">
        <v>283</v>
      </c>
      <c r="J529" s="7" t="s">
        <v>19</v>
      </c>
    </row>
    <row r="530" hidden="1" spans="1:10">
      <c r="A530" s="7">
        <f>SUBTOTAL(3,B$3:B530)</f>
        <v>0</v>
      </c>
      <c r="B530" s="8" t="s">
        <v>11</v>
      </c>
      <c r="C530" s="8" t="s">
        <v>1470</v>
      </c>
      <c r="D530" s="7" t="s">
        <v>687</v>
      </c>
      <c r="E530" s="7" t="s">
        <v>1524</v>
      </c>
      <c r="F530" s="7" t="s">
        <v>1525</v>
      </c>
      <c r="G530" s="7" t="s">
        <v>16</v>
      </c>
      <c r="H530" s="7" t="s">
        <v>1526</v>
      </c>
      <c r="I530" s="7" t="s">
        <v>80</v>
      </c>
      <c r="J530" s="7" t="s">
        <v>19</v>
      </c>
    </row>
    <row r="531" hidden="1" spans="1:10">
      <c r="A531" s="7">
        <f>SUBTOTAL(3,B$3:B531)</f>
        <v>0</v>
      </c>
      <c r="B531" s="8" t="s">
        <v>11</v>
      </c>
      <c r="C531" s="8" t="s">
        <v>1470</v>
      </c>
      <c r="D531" s="7" t="s">
        <v>1527</v>
      </c>
      <c r="E531" s="7" t="s">
        <v>1528</v>
      </c>
      <c r="F531" s="7" t="s">
        <v>1529</v>
      </c>
      <c r="G531" s="7" t="s">
        <v>16</v>
      </c>
      <c r="H531" s="7" t="s">
        <v>1530</v>
      </c>
      <c r="I531" s="7" t="s">
        <v>155</v>
      </c>
      <c r="J531" s="7" t="s">
        <v>19</v>
      </c>
    </row>
    <row r="532" hidden="1" spans="1:10">
      <c r="A532" s="7">
        <f>SUBTOTAL(3,B$3:B532)</f>
        <v>0</v>
      </c>
      <c r="B532" s="8" t="s">
        <v>11</v>
      </c>
      <c r="C532" s="8" t="s">
        <v>1470</v>
      </c>
      <c r="D532" s="7" t="s">
        <v>1531</v>
      </c>
      <c r="E532" s="7" t="s">
        <v>1532</v>
      </c>
      <c r="F532" s="7" t="s">
        <v>1533</v>
      </c>
      <c r="G532" s="7" t="s">
        <v>16</v>
      </c>
      <c r="H532" s="7" t="s">
        <v>112</v>
      </c>
      <c r="I532" s="7" t="s">
        <v>56</v>
      </c>
      <c r="J532" s="7" t="s">
        <v>19</v>
      </c>
    </row>
    <row r="533" hidden="1" spans="1:10">
      <c r="A533" s="7">
        <f>SUBTOTAL(3,B$3:B533)</f>
        <v>0</v>
      </c>
      <c r="B533" s="8" t="s">
        <v>11</v>
      </c>
      <c r="C533" s="8" t="s">
        <v>1470</v>
      </c>
      <c r="D533" s="7" t="s">
        <v>1534</v>
      </c>
      <c r="E533" s="7" t="s">
        <v>1535</v>
      </c>
      <c r="F533" s="7" t="s">
        <v>1536</v>
      </c>
      <c r="G533" s="7" t="s">
        <v>16</v>
      </c>
      <c r="H533" s="7" t="s">
        <v>112</v>
      </c>
      <c r="I533" s="7" t="s">
        <v>56</v>
      </c>
      <c r="J533" s="7" t="s">
        <v>19</v>
      </c>
    </row>
    <row r="534" hidden="1" spans="1:10">
      <c r="A534" s="7">
        <f>SUBTOTAL(3,B$3:B534)</f>
        <v>0</v>
      </c>
      <c r="B534" s="8" t="s">
        <v>11</v>
      </c>
      <c r="C534" s="8" t="s">
        <v>1470</v>
      </c>
      <c r="D534" s="7" t="s">
        <v>360</v>
      </c>
      <c r="E534" s="7" t="s">
        <v>1537</v>
      </c>
      <c r="F534" s="7" t="s">
        <v>1538</v>
      </c>
      <c r="G534" s="7" t="s">
        <v>16</v>
      </c>
      <c r="H534" s="7" t="s">
        <v>28</v>
      </c>
      <c r="I534" s="7" t="s">
        <v>18</v>
      </c>
      <c r="J534" s="7" t="s">
        <v>19</v>
      </c>
    </row>
    <row r="535" hidden="1" spans="1:10">
      <c r="A535" s="7">
        <f>SUBTOTAL(3,B$3:B535)</f>
        <v>0</v>
      </c>
      <c r="B535" s="8" t="s">
        <v>11</v>
      </c>
      <c r="C535" s="8" t="s">
        <v>1470</v>
      </c>
      <c r="D535" s="7" t="s">
        <v>25</v>
      </c>
      <c r="E535" s="7" t="s">
        <v>1539</v>
      </c>
      <c r="F535" s="7" t="s">
        <v>1540</v>
      </c>
      <c r="G535" s="7" t="s">
        <v>16</v>
      </c>
      <c r="H535" s="7" t="s">
        <v>28</v>
      </c>
      <c r="I535" s="7" t="s">
        <v>18</v>
      </c>
      <c r="J535" s="7" t="s">
        <v>19</v>
      </c>
    </row>
    <row r="536" hidden="1" spans="1:10">
      <c r="A536" s="7">
        <f>SUBTOTAL(3,B$3:B536)</f>
        <v>0</v>
      </c>
      <c r="B536" s="8" t="s">
        <v>11</v>
      </c>
      <c r="C536" s="8" t="s">
        <v>1470</v>
      </c>
      <c r="D536" s="7" t="s">
        <v>216</v>
      </c>
      <c r="E536" s="7" t="s">
        <v>1541</v>
      </c>
      <c r="F536" s="7" t="s">
        <v>1542</v>
      </c>
      <c r="G536" s="7" t="s">
        <v>16</v>
      </c>
      <c r="H536" s="7" t="s">
        <v>28</v>
      </c>
      <c r="I536" s="7" t="s">
        <v>364</v>
      </c>
      <c r="J536" s="7" t="s">
        <v>19</v>
      </c>
    </row>
    <row r="537" hidden="1" spans="1:10">
      <c r="A537" s="7">
        <f>SUBTOTAL(3,B$3:B537)</f>
        <v>0</v>
      </c>
      <c r="B537" s="8" t="s">
        <v>11</v>
      </c>
      <c r="C537" s="8" t="s">
        <v>1470</v>
      </c>
      <c r="D537" s="7" t="s">
        <v>951</v>
      </c>
      <c r="E537" s="7" t="s">
        <v>1543</v>
      </c>
      <c r="F537" s="7" t="s">
        <v>1544</v>
      </c>
      <c r="G537" s="7" t="s">
        <v>16</v>
      </c>
      <c r="H537" s="7" t="s">
        <v>28</v>
      </c>
      <c r="I537" s="7" t="s">
        <v>863</v>
      </c>
      <c r="J537" s="7" t="s">
        <v>19</v>
      </c>
    </row>
    <row r="538" hidden="1" spans="1:10">
      <c r="A538" s="7">
        <f>SUBTOTAL(3,B$3:B538)</f>
        <v>0</v>
      </c>
      <c r="B538" s="8" t="s">
        <v>11</v>
      </c>
      <c r="C538" s="8" t="s">
        <v>1470</v>
      </c>
      <c r="D538" s="7" t="s">
        <v>1545</v>
      </c>
      <c r="E538" s="7" t="s">
        <v>1546</v>
      </c>
      <c r="F538" s="7" t="s">
        <v>1547</v>
      </c>
      <c r="G538" s="7" t="s">
        <v>16</v>
      </c>
      <c r="H538" s="7" t="s">
        <v>112</v>
      </c>
      <c r="I538" s="7" t="s">
        <v>80</v>
      </c>
      <c r="J538" s="7" t="s">
        <v>19</v>
      </c>
    </row>
    <row r="539" hidden="1" spans="1:10">
      <c r="A539" s="7">
        <f>SUBTOTAL(3,B$3:B539)</f>
        <v>0</v>
      </c>
      <c r="B539" s="8" t="s">
        <v>11</v>
      </c>
      <c r="C539" s="8" t="s">
        <v>1470</v>
      </c>
      <c r="D539" s="7" t="s">
        <v>684</v>
      </c>
      <c r="E539" s="7" t="s">
        <v>1548</v>
      </c>
      <c r="F539" s="7" t="s">
        <v>1547</v>
      </c>
      <c r="G539" s="7" t="s">
        <v>16</v>
      </c>
      <c r="H539" s="7" t="s">
        <v>112</v>
      </c>
      <c r="I539" s="7" t="s">
        <v>56</v>
      </c>
      <c r="J539" s="7" t="s">
        <v>19</v>
      </c>
    </row>
    <row r="540" hidden="1" spans="1:10">
      <c r="A540" s="7">
        <f>SUBTOTAL(3,B$3:B540)</f>
        <v>0</v>
      </c>
      <c r="B540" s="8" t="s">
        <v>11</v>
      </c>
      <c r="C540" s="8" t="s">
        <v>1470</v>
      </c>
      <c r="D540" s="7" t="s">
        <v>728</v>
      </c>
      <c r="E540" s="7" t="s">
        <v>1549</v>
      </c>
      <c r="F540" s="7" t="s">
        <v>1550</v>
      </c>
      <c r="G540" s="7" t="s">
        <v>16</v>
      </c>
      <c r="H540" s="7" t="s">
        <v>28</v>
      </c>
      <c r="I540" s="7" t="s">
        <v>18</v>
      </c>
      <c r="J540" s="7" t="s">
        <v>19</v>
      </c>
    </row>
    <row r="541" hidden="1" spans="1:10">
      <c r="A541" s="7">
        <f>SUBTOTAL(3,B$3:B541)</f>
        <v>0</v>
      </c>
      <c r="B541" s="8" t="s">
        <v>11</v>
      </c>
      <c r="C541" s="8" t="s">
        <v>1470</v>
      </c>
      <c r="D541" s="7" t="s">
        <v>1551</v>
      </c>
      <c r="E541" s="7" t="s">
        <v>474</v>
      </c>
      <c r="F541" s="7" t="s">
        <v>1552</v>
      </c>
      <c r="G541" s="7" t="s">
        <v>16</v>
      </c>
      <c r="H541" s="7" t="s">
        <v>28</v>
      </c>
      <c r="I541" s="7" t="s">
        <v>18</v>
      </c>
      <c r="J541" s="7" t="s">
        <v>19</v>
      </c>
    </row>
    <row r="542" hidden="1" spans="1:10">
      <c r="A542" s="7">
        <f>SUBTOTAL(3,B$3:B542)</f>
        <v>0</v>
      </c>
      <c r="B542" s="8" t="s">
        <v>11</v>
      </c>
      <c r="C542" s="8" t="s">
        <v>1470</v>
      </c>
      <c r="D542" s="7" t="s">
        <v>1545</v>
      </c>
      <c r="E542" s="7" t="s">
        <v>1553</v>
      </c>
      <c r="F542" s="7" t="s">
        <v>1554</v>
      </c>
      <c r="G542" s="7" t="s">
        <v>16</v>
      </c>
      <c r="H542" s="7" t="s">
        <v>28</v>
      </c>
      <c r="I542" s="7" t="s">
        <v>18</v>
      </c>
      <c r="J542" s="7" t="s">
        <v>19</v>
      </c>
    </row>
    <row r="543" hidden="1" spans="1:10">
      <c r="A543" s="7">
        <f>SUBTOTAL(3,B$3:B543)</f>
        <v>0</v>
      </c>
      <c r="B543" s="8" t="s">
        <v>11</v>
      </c>
      <c r="C543" s="8" t="s">
        <v>1470</v>
      </c>
      <c r="D543" s="7" t="s">
        <v>1555</v>
      </c>
      <c r="E543" s="7" t="s">
        <v>1556</v>
      </c>
      <c r="F543" s="7" t="s">
        <v>1557</v>
      </c>
      <c r="G543" s="7" t="s">
        <v>16</v>
      </c>
      <c r="H543" s="7" t="s">
        <v>28</v>
      </c>
      <c r="I543" s="7" t="s">
        <v>18</v>
      </c>
      <c r="J543" s="7" t="s">
        <v>19</v>
      </c>
    </row>
    <row r="544" hidden="1" spans="1:10">
      <c r="A544" s="7">
        <f>SUBTOTAL(3,B$3:B544)</f>
        <v>0</v>
      </c>
      <c r="B544" s="8" t="s">
        <v>11</v>
      </c>
      <c r="C544" s="8" t="s">
        <v>1470</v>
      </c>
      <c r="D544" s="7" t="s">
        <v>457</v>
      </c>
      <c r="E544" s="7" t="s">
        <v>1558</v>
      </c>
      <c r="F544" s="7" t="s">
        <v>1559</v>
      </c>
      <c r="G544" s="7" t="s">
        <v>16</v>
      </c>
      <c r="H544" s="7" t="s">
        <v>493</v>
      </c>
      <c r="I544" s="7" t="s">
        <v>80</v>
      </c>
      <c r="J544" s="7" t="s">
        <v>19</v>
      </c>
    </row>
    <row r="545" hidden="1" spans="1:10">
      <c r="A545" s="7">
        <f>SUBTOTAL(3,B$3:B545)</f>
        <v>0</v>
      </c>
      <c r="B545" s="8" t="s">
        <v>11</v>
      </c>
      <c r="C545" s="8" t="s">
        <v>1470</v>
      </c>
      <c r="D545" s="7" t="s">
        <v>591</v>
      </c>
      <c r="E545" s="7" t="s">
        <v>1560</v>
      </c>
      <c r="F545" s="7" t="s">
        <v>1561</v>
      </c>
      <c r="G545" s="7" t="s">
        <v>16</v>
      </c>
      <c r="H545" s="7" t="s">
        <v>28</v>
      </c>
      <c r="I545" s="7" t="s">
        <v>18</v>
      </c>
      <c r="J545" s="7" t="s">
        <v>19</v>
      </c>
    </row>
    <row r="546" hidden="1" spans="1:10">
      <c r="A546" s="7">
        <f>SUBTOTAL(3,B$3:B546)</f>
        <v>0</v>
      </c>
      <c r="B546" s="8" t="s">
        <v>11</v>
      </c>
      <c r="C546" s="8" t="s">
        <v>1470</v>
      </c>
      <c r="D546" s="7" t="s">
        <v>987</v>
      </c>
      <c r="E546" s="7" t="s">
        <v>1562</v>
      </c>
      <c r="F546" s="7" t="s">
        <v>1563</v>
      </c>
      <c r="G546" s="7" t="s">
        <v>16</v>
      </c>
      <c r="H546" s="7" t="s">
        <v>28</v>
      </c>
      <c r="I546" s="7" t="s">
        <v>224</v>
      </c>
      <c r="J546" s="7" t="s">
        <v>19</v>
      </c>
    </row>
    <row r="547" hidden="1" spans="1:10">
      <c r="A547" s="7">
        <f>SUBTOTAL(3,B$3:B547)</f>
        <v>0</v>
      </c>
      <c r="B547" s="8" t="s">
        <v>11</v>
      </c>
      <c r="C547" s="8" t="s">
        <v>1470</v>
      </c>
      <c r="D547" s="7" t="s">
        <v>990</v>
      </c>
      <c r="E547" s="7" t="s">
        <v>1564</v>
      </c>
      <c r="F547" s="7" t="s">
        <v>1565</v>
      </c>
      <c r="G547" s="7" t="s">
        <v>16</v>
      </c>
      <c r="H547" s="7" t="s">
        <v>28</v>
      </c>
      <c r="I547" s="7" t="s">
        <v>224</v>
      </c>
      <c r="J547" s="7" t="s">
        <v>19</v>
      </c>
    </row>
    <row r="548" hidden="1" spans="1:10">
      <c r="A548" s="7">
        <f>SUBTOTAL(3,B$3:B548)</f>
        <v>0</v>
      </c>
      <c r="B548" s="8" t="s">
        <v>11</v>
      </c>
      <c r="C548" s="8" t="s">
        <v>1470</v>
      </c>
      <c r="D548" s="7" t="s">
        <v>225</v>
      </c>
      <c r="E548" s="7" t="s">
        <v>1566</v>
      </c>
      <c r="F548" s="7" t="s">
        <v>1567</v>
      </c>
      <c r="G548" s="7" t="s">
        <v>16</v>
      </c>
      <c r="H548" s="7" t="s">
        <v>727</v>
      </c>
      <c r="I548" s="7" t="s">
        <v>80</v>
      </c>
      <c r="J548" s="7" t="s">
        <v>19</v>
      </c>
    </row>
    <row r="549" hidden="1" spans="1:10">
      <c r="A549" s="7">
        <f>SUBTOTAL(3,B$3:B549)</f>
        <v>0</v>
      </c>
      <c r="B549" s="8" t="s">
        <v>11</v>
      </c>
      <c r="C549" s="8" t="s">
        <v>1470</v>
      </c>
      <c r="D549" s="7" t="s">
        <v>69</v>
      </c>
      <c r="E549" s="7" t="s">
        <v>1568</v>
      </c>
      <c r="F549" s="7" t="s">
        <v>1569</v>
      </c>
      <c r="G549" s="7" t="s">
        <v>16</v>
      </c>
      <c r="H549" s="7" t="s">
        <v>112</v>
      </c>
      <c r="I549" s="7" t="s">
        <v>80</v>
      </c>
      <c r="J549" s="7" t="s">
        <v>19</v>
      </c>
    </row>
    <row r="550" hidden="1" spans="1:10">
      <c r="A550" s="7">
        <f>SUBTOTAL(3,B$3:B550)</f>
        <v>0</v>
      </c>
      <c r="B550" s="8" t="s">
        <v>11</v>
      </c>
      <c r="C550" s="8" t="s">
        <v>1470</v>
      </c>
      <c r="D550" s="7" t="s">
        <v>1570</v>
      </c>
      <c r="E550" s="7" t="s">
        <v>1571</v>
      </c>
      <c r="F550" s="7" t="s">
        <v>1572</v>
      </c>
      <c r="G550" s="7" t="s">
        <v>16</v>
      </c>
      <c r="H550" s="7" t="s">
        <v>112</v>
      </c>
      <c r="I550" s="7" t="s">
        <v>18</v>
      </c>
      <c r="J550" s="7" t="s">
        <v>19</v>
      </c>
    </row>
    <row r="551" hidden="1" spans="1:10">
      <c r="A551" s="7">
        <f>SUBTOTAL(3,B$3:B551)</f>
        <v>0</v>
      </c>
      <c r="B551" s="8" t="s">
        <v>11</v>
      </c>
      <c r="C551" s="8" t="s">
        <v>1470</v>
      </c>
      <c r="D551" s="7" t="s">
        <v>1226</v>
      </c>
      <c r="E551" s="7" t="s">
        <v>1573</v>
      </c>
      <c r="F551" s="7" t="s">
        <v>1574</v>
      </c>
      <c r="G551" s="7" t="s">
        <v>16</v>
      </c>
      <c r="H551" s="7" t="s">
        <v>28</v>
      </c>
      <c r="I551" s="7" t="s">
        <v>863</v>
      </c>
      <c r="J551" s="7" t="s">
        <v>19</v>
      </c>
    </row>
    <row r="552" hidden="1" spans="1:10">
      <c r="A552" s="7">
        <f>SUBTOTAL(3,B$3:B552)</f>
        <v>0</v>
      </c>
      <c r="B552" s="8" t="s">
        <v>11</v>
      </c>
      <c r="C552" s="8" t="s">
        <v>1470</v>
      </c>
      <c r="D552" s="7" t="s">
        <v>722</v>
      </c>
      <c r="E552" s="7" t="s">
        <v>1575</v>
      </c>
      <c r="F552" s="7" t="s">
        <v>1576</v>
      </c>
      <c r="G552" s="7" t="s">
        <v>16</v>
      </c>
      <c r="H552" s="7" t="s">
        <v>112</v>
      </c>
      <c r="I552" s="7" t="s">
        <v>80</v>
      </c>
      <c r="J552" s="7" t="s">
        <v>19</v>
      </c>
    </row>
    <row r="553" hidden="1" spans="1:10">
      <c r="A553" s="7">
        <f>SUBTOTAL(3,B$3:B553)</f>
        <v>0</v>
      </c>
      <c r="B553" s="8" t="s">
        <v>11</v>
      </c>
      <c r="C553" s="8" t="s">
        <v>1470</v>
      </c>
      <c r="D553" s="7" t="s">
        <v>534</v>
      </c>
      <c r="E553" s="7" t="s">
        <v>1577</v>
      </c>
      <c r="F553" s="7" t="s">
        <v>1578</v>
      </c>
      <c r="G553" s="7" t="s">
        <v>16</v>
      </c>
      <c r="H553" s="7" t="s">
        <v>28</v>
      </c>
      <c r="I553" s="7" t="s">
        <v>18</v>
      </c>
      <c r="J553" s="7" t="s">
        <v>19</v>
      </c>
    </row>
    <row r="554" hidden="1" spans="1:10">
      <c r="A554" s="7">
        <f>SUBTOTAL(3,B$3:B554)</f>
        <v>0</v>
      </c>
      <c r="B554" s="8" t="s">
        <v>11</v>
      </c>
      <c r="C554" s="8" t="s">
        <v>1470</v>
      </c>
      <c r="D554" s="7" t="s">
        <v>712</v>
      </c>
      <c r="E554" s="7" t="s">
        <v>1579</v>
      </c>
      <c r="F554" s="7" t="s">
        <v>1580</v>
      </c>
      <c r="G554" s="7" t="s">
        <v>16</v>
      </c>
      <c r="H554" s="7" t="s">
        <v>23</v>
      </c>
      <c r="I554" s="7" t="s">
        <v>18</v>
      </c>
      <c r="J554" s="7" t="s">
        <v>19</v>
      </c>
    </row>
    <row r="555" hidden="1" spans="1:10">
      <c r="A555" s="7">
        <f>SUBTOTAL(3,B$3:B555)</f>
        <v>0</v>
      </c>
      <c r="B555" s="8" t="s">
        <v>11</v>
      </c>
      <c r="C555" s="8" t="s">
        <v>1470</v>
      </c>
      <c r="D555" s="7" t="s">
        <v>526</v>
      </c>
      <c r="E555" s="7" t="s">
        <v>1581</v>
      </c>
      <c r="F555" s="7" t="s">
        <v>1582</v>
      </c>
      <c r="G555" s="7" t="s">
        <v>16</v>
      </c>
      <c r="H555" s="7" t="s">
        <v>28</v>
      </c>
      <c r="I555" s="7" t="s">
        <v>129</v>
      </c>
      <c r="J555" s="7" t="s">
        <v>19</v>
      </c>
    </row>
    <row r="556" hidden="1" spans="1:10">
      <c r="A556" s="7">
        <f>SUBTOTAL(3,B$3:B556)</f>
        <v>0</v>
      </c>
      <c r="B556" s="8" t="s">
        <v>11</v>
      </c>
      <c r="C556" s="8" t="s">
        <v>1470</v>
      </c>
      <c r="D556" s="7" t="s">
        <v>360</v>
      </c>
      <c r="E556" s="7" t="s">
        <v>1583</v>
      </c>
      <c r="F556" s="7" t="s">
        <v>1584</v>
      </c>
      <c r="G556" s="7" t="s">
        <v>16</v>
      </c>
      <c r="H556" s="7" t="s">
        <v>1585</v>
      </c>
      <c r="I556" s="7" t="s">
        <v>56</v>
      </c>
      <c r="J556" s="7" t="s">
        <v>19</v>
      </c>
    </row>
    <row r="557" hidden="1" spans="1:10">
      <c r="A557" s="7">
        <f>SUBTOTAL(3,B$3:B557)</f>
        <v>0</v>
      </c>
      <c r="B557" s="8" t="s">
        <v>11</v>
      </c>
      <c r="C557" s="8" t="s">
        <v>1470</v>
      </c>
      <c r="D557" s="7" t="s">
        <v>1586</v>
      </c>
      <c r="E557" s="7" t="s">
        <v>1587</v>
      </c>
      <c r="F557" s="7" t="s">
        <v>1588</v>
      </c>
      <c r="G557" s="7" t="s">
        <v>16</v>
      </c>
      <c r="H557" s="7" t="s">
        <v>28</v>
      </c>
      <c r="I557" s="7" t="s">
        <v>56</v>
      </c>
      <c r="J557" s="7" t="s">
        <v>19</v>
      </c>
    </row>
    <row r="558" hidden="1" spans="1:10">
      <c r="A558" s="7">
        <f>SUBTOTAL(3,B$3:B558)</f>
        <v>0</v>
      </c>
      <c r="B558" s="8" t="s">
        <v>11</v>
      </c>
      <c r="C558" s="8" t="s">
        <v>1470</v>
      </c>
      <c r="D558" s="7" t="s">
        <v>164</v>
      </c>
      <c r="E558" s="7" t="s">
        <v>1589</v>
      </c>
      <c r="F558" s="7" t="s">
        <v>1590</v>
      </c>
      <c r="G558" s="7" t="s">
        <v>16</v>
      </c>
      <c r="H558" s="7" t="s">
        <v>28</v>
      </c>
      <c r="I558" s="7" t="s">
        <v>18</v>
      </c>
      <c r="J558" s="7" t="s">
        <v>19</v>
      </c>
    </row>
    <row r="559" hidden="1" spans="1:10">
      <c r="A559" s="7">
        <f>SUBTOTAL(3,B$3:B559)</f>
        <v>0</v>
      </c>
      <c r="B559" s="8" t="s">
        <v>11</v>
      </c>
      <c r="C559" s="8" t="s">
        <v>1470</v>
      </c>
      <c r="D559" s="7" t="s">
        <v>1591</v>
      </c>
      <c r="E559" s="7" t="s">
        <v>1592</v>
      </c>
      <c r="F559" s="7" t="s">
        <v>1593</v>
      </c>
      <c r="G559" s="7" t="s">
        <v>16</v>
      </c>
      <c r="H559" s="7" t="s">
        <v>28</v>
      </c>
      <c r="I559" s="7" t="s">
        <v>18</v>
      </c>
      <c r="J559" s="7" t="s">
        <v>19</v>
      </c>
    </row>
    <row r="560" hidden="1" spans="1:10">
      <c r="A560" s="7">
        <f>SUBTOTAL(3,B$3:B560)</f>
        <v>0</v>
      </c>
      <c r="B560" s="8" t="s">
        <v>11</v>
      </c>
      <c r="C560" s="8" t="s">
        <v>1470</v>
      </c>
      <c r="D560" s="7" t="s">
        <v>328</v>
      </c>
      <c r="E560" s="7" t="s">
        <v>1594</v>
      </c>
      <c r="F560" s="7" t="s">
        <v>1595</v>
      </c>
      <c r="G560" s="7" t="s">
        <v>16</v>
      </c>
      <c r="H560" s="7" t="s">
        <v>28</v>
      </c>
      <c r="I560" s="7" t="s">
        <v>18</v>
      </c>
      <c r="J560" s="7" t="s">
        <v>19</v>
      </c>
    </row>
    <row r="561" hidden="1" spans="1:10">
      <c r="A561" s="7">
        <f>SUBTOTAL(3,B$3:B561)</f>
        <v>0</v>
      </c>
      <c r="B561" s="8" t="s">
        <v>11</v>
      </c>
      <c r="C561" s="8" t="s">
        <v>1470</v>
      </c>
      <c r="D561" s="7" t="s">
        <v>1339</v>
      </c>
      <c r="E561" s="7" t="s">
        <v>1596</v>
      </c>
      <c r="F561" s="7" t="s">
        <v>1365</v>
      </c>
      <c r="G561" s="7" t="s">
        <v>16</v>
      </c>
      <c r="H561" s="7" t="s">
        <v>28</v>
      </c>
      <c r="I561" s="7" t="s">
        <v>18</v>
      </c>
      <c r="J561" s="7" t="s">
        <v>19</v>
      </c>
    </row>
    <row r="562" hidden="1" spans="1:10">
      <c r="A562" s="7">
        <f>SUBTOTAL(3,B$3:B562)</f>
        <v>0</v>
      </c>
      <c r="B562" s="8" t="s">
        <v>11</v>
      </c>
      <c r="C562" s="8" t="s">
        <v>1470</v>
      </c>
      <c r="D562" s="7" t="s">
        <v>1597</v>
      </c>
      <c r="E562" s="7" t="s">
        <v>1598</v>
      </c>
      <c r="F562" s="7" t="s">
        <v>1599</v>
      </c>
      <c r="G562" s="7" t="s">
        <v>16</v>
      </c>
      <c r="H562" s="7" t="s">
        <v>1600</v>
      </c>
      <c r="I562" s="7" t="s">
        <v>80</v>
      </c>
      <c r="J562" s="7" t="s">
        <v>19</v>
      </c>
    </row>
    <row r="563" hidden="1" spans="1:10">
      <c r="A563" s="7">
        <f>SUBTOTAL(3,B$3:B563)</f>
        <v>0</v>
      </c>
      <c r="B563" s="8" t="s">
        <v>11</v>
      </c>
      <c r="C563" s="8" t="s">
        <v>1470</v>
      </c>
      <c r="D563" s="7" t="s">
        <v>1601</v>
      </c>
      <c r="E563" s="7" t="s">
        <v>1602</v>
      </c>
      <c r="F563" s="7" t="s">
        <v>1603</v>
      </c>
      <c r="G563" s="7" t="s">
        <v>16</v>
      </c>
      <c r="H563" s="7" t="s">
        <v>17</v>
      </c>
      <c r="I563" s="7" t="s">
        <v>18</v>
      </c>
      <c r="J563" s="7" t="s">
        <v>19</v>
      </c>
    </row>
    <row r="564" hidden="1" spans="1:10">
      <c r="A564" s="7">
        <f>SUBTOTAL(3,B$3:B564)</f>
        <v>0</v>
      </c>
      <c r="B564" s="8" t="s">
        <v>11</v>
      </c>
      <c r="C564" s="8" t="s">
        <v>1470</v>
      </c>
      <c r="D564" s="7" t="s">
        <v>1604</v>
      </c>
      <c r="E564" s="7" t="s">
        <v>1605</v>
      </c>
      <c r="F564" s="7" t="s">
        <v>1606</v>
      </c>
      <c r="G564" s="7" t="s">
        <v>16</v>
      </c>
      <c r="H564" s="7" t="s">
        <v>17</v>
      </c>
      <c r="I564" s="7" t="s">
        <v>18</v>
      </c>
      <c r="J564" s="7" t="s">
        <v>19</v>
      </c>
    </row>
    <row r="565" hidden="1" spans="1:10">
      <c r="A565" s="7">
        <f>SUBTOTAL(3,B$3:B565)</f>
        <v>0</v>
      </c>
      <c r="B565" s="8" t="s">
        <v>11</v>
      </c>
      <c r="C565" s="8" t="s">
        <v>1470</v>
      </c>
      <c r="D565" s="7" t="s">
        <v>940</v>
      </c>
      <c r="E565" s="7" t="s">
        <v>1607</v>
      </c>
      <c r="F565" s="7" t="s">
        <v>1608</v>
      </c>
      <c r="G565" s="7" t="s">
        <v>16</v>
      </c>
      <c r="H565" s="7" t="s">
        <v>17</v>
      </c>
      <c r="I565" s="7" t="s">
        <v>96</v>
      </c>
      <c r="J565" s="7" t="s">
        <v>19</v>
      </c>
    </row>
    <row r="566" hidden="1" spans="1:10">
      <c r="A566" s="7">
        <f>SUBTOTAL(3,B$3:B566)</f>
        <v>0</v>
      </c>
      <c r="B566" s="8" t="s">
        <v>11</v>
      </c>
      <c r="C566" s="8" t="s">
        <v>1470</v>
      </c>
      <c r="D566" s="7" t="s">
        <v>641</v>
      </c>
      <c r="E566" s="7" t="s">
        <v>1609</v>
      </c>
      <c r="F566" s="7" t="s">
        <v>1603</v>
      </c>
      <c r="G566" s="7" t="s">
        <v>16</v>
      </c>
      <c r="H566" s="7" t="s">
        <v>17</v>
      </c>
      <c r="I566" s="7" t="s">
        <v>943</v>
      </c>
      <c r="J566" s="7" t="s">
        <v>19</v>
      </c>
    </row>
    <row r="567" hidden="1" spans="1:10">
      <c r="A567" s="7">
        <f>SUBTOTAL(3,B$3:B567)</f>
        <v>0</v>
      </c>
      <c r="B567" s="8" t="s">
        <v>11</v>
      </c>
      <c r="C567" s="8" t="s">
        <v>1470</v>
      </c>
      <c r="D567" s="7" t="s">
        <v>514</v>
      </c>
      <c r="E567" s="7" t="s">
        <v>1610</v>
      </c>
      <c r="F567" s="7" t="s">
        <v>1611</v>
      </c>
      <c r="G567" s="7" t="s">
        <v>16</v>
      </c>
      <c r="H567" s="7" t="s">
        <v>17</v>
      </c>
      <c r="I567" s="7" t="s">
        <v>18</v>
      </c>
      <c r="J567" s="7" t="s">
        <v>19</v>
      </c>
    </row>
    <row r="568" hidden="1" spans="1:10">
      <c r="A568" s="7">
        <f>SUBTOTAL(3,B$3:B568)</f>
        <v>0</v>
      </c>
      <c r="B568" s="8" t="s">
        <v>11</v>
      </c>
      <c r="C568" s="8" t="s">
        <v>1612</v>
      </c>
      <c r="D568" s="7" t="s">
        <v>1087</v>
      </c>
      <c r="E568" s="7" t="s">
        <v>1613</v>
      </c>
      <c r="F568" s="7" t="s">
        <v>1614</v>
      </c>
      <c r="G568" s="7" t="s">
        <v>16</v>
      </c>
      <c r="H568" s="7" t="s">
        <v>17</v>
      </c>
      <c r="I568" s="7" t="s">
        <v>631</v>
      </c>
      <c r="J568" s="7" t="s">
        <v>19</v>
      </c>
    </row>
    <row r="569" hidden="1" spans="1:10">
      <c r="A569" s="7">
        <f>SUBTOTAL(3,B$3:B569)</f>
        <v>0</v>
      </c>
      <c r="B569" s="8" t="s">
        <v>11</v>
      </c>
      <c r="C569" s="8" t="s">
        <v>1612</v>
      </c>
      <c r="D569" s="7" t="s">
        <v>120</v>
      </c>
      <c r="E569" s="7" t="s">
        <v>1615</v>
      </c>
      <c r="F569" s="7" t="s">
        <v>1616</v>
      </c>
      <c r="G569" s="7" t="s">
        <v>16</v>
      </c>
      <c r="H569" s="7" t="s">
        <v>17</v>
      </c>
      <c r="I569" s="7" t="s">
        <v>1617</v>
      </c>
      <c r="J569" s="7" t="s">
        <v>19</v>
      </c>
    </row>
    <row r="570" hidden="1" spans="1:10">
      <c r="A570" s="7">
        <f>SUBTOTAL(3,B$3:B570)</f>
        <v>0</v>
      </c>
      <c r="B570" s="8" t="s">
        <v>11</v>
      </c>
      <c r="C570" s="8" t="s">
        <v>1612</v>
      </c>
      <c r="D570" s="7" t="s">
        <v>1618</v>
      </c>
      <c r="E570" s="7" t="s">
        <v>1619</v>
      </c>
      <c r="F570" s="7" t="s">
        <v>1620</v>
      </c>
      <c r="G570" s="7" t="s">
        <v>16</v>
      </c>
      <c r="H570" s="7" t="s">
        <v>727</v>
      </c>
      <c r="I570" s="7" t="s">
        <v>170</v>
      </c>
      <c r="J570" s="7" t="s">
        <v>19</v>
      </c>
    </row>
    <row r="571" hidden="1" spans="1:10">
      <c r="A571" s="7">
        <f>SUBTOTAL(3,B$3:B571)</f>
        <v>0</v>
      </c>
      <c r="B571" s="8" t="s">
        <v>11</v>
      </c>
      <c r="C571" s="8" t="s">
        <v>1612</v>
      </c>
      <c r="D571" s="7" t="s">
        <v>1621</v>
      </c>
      <c r="E571" s="7" t="s">
        <v>1622</v>
      </c>
      <c r="F571" s="7" t="s">
        <v>1623</v>
      </c>
      <c r="G571" s="7" t="s">
        <v>16</v>
      </c>
      <c r="H571" s="7" t="s">
        <v>17</v>
      </c>
      <c r="I571" s="7" t="s">
        <v>863</v>
      </c>
      <c r="J571" s="7" t="s">
        <v>19</v>
      </c>
    </row>
    <row r="572" hidden="1" spans="1:10">
      <c r="A572" s="7">
        <f>SUBTOTAL(3,B$3:B572)</f>
        <v>0</v>
      </c>
      <c r="B572" s="8" t="s">
        <v>11</v>
      </c>
      <c r="C572" s="8" t="s">
        <v>1612</v>
      </c>
      <c r="D572" s="7" t="s">
        <v>866</v>
      </c>
      <c r="E572" s="7" t="s">
        <v>1624</v>
      </c>
      <c r="F572" s="7" t="s">
        <v>1625</v>
      </c>
      <c r="G572" s="7" t="s">
        <v>16</v>
      </c>
      <c r="H572" s="7" t="s">
        <v>28</v>
      </c>
      <c r="I572" s="7" t="s">
        <v>163</v>
      </c>
      <c r="J572" s="7" t="s">
        <v>19</v>
      </c>
    </row>
    <row r="573" hidden="1" spans="1:10">
      <c r="A573" s="7">
        <f>SUBTOTAL(3,B$3:B573)</f>
        <v>0</v>
      </c>
      <c r="B573" s="8" t="s">
        <v>11</v>
      </c>
      <c r="C573" s="8" t="s">
        <v>1612</v>
      </c>
      <c r="D573" s="7" t="s">
        <v>1626</v>
      </c>
      <c r="E573" s="7" t="s">
        <v>1627</v>
      </c>
      <c r="F573" s="7" t="s">
        <v>1628</v>
      </c>
      <c r="G573" s="7" t="s">
        <v>16</v>
      </c>
      <c r="H573" s="7" t="s">
        <v>28</v>
      </c>
      <c r="I573" s="7" t="s">
        <v>1460</v>
      </c>
      <c r="J573" s="7" t="s">
        <v>19</v>
      </c>
    </row>
    <row r="574" hidden="1" spans="1:10">
      <c r="A574" s="7">
        <f>SUBTOTAL(3,B$3:B574)</f>
        <v>0</v>
      </c>
      <c r="B574" s="8" t="s">
        <v>11</v>
      </c>
      <c r="C574" s="8" t="s">
        <v>1612</v>
      </c>
      <c r="D574" s="7" t="s">
        <v>40</v>
      </c>
      <c r="E574" s="7" t="s">
        <v>1629</v>
      </c>
      <c r="F574" s="7" t="s">
        <v>1630</v>
      </c>
      <c r="G574" s="7" t="s">
        <v>16</v>
      </c>
      <c r="H574" s="7" t="s">
        <v>17</v>
      </c>
      <c r="I574" s="7" t="s">
        <v>364</v>
      </c>
      <c r="J574" s="7" t="s">
        <v>19</v>
      </c>
    </row>
    <row r="575" hidden="1" spans="1:10">
      <c r="A575" s="7">
        <f>SUBTOTAL(3,B$3:B575)</f>
        <v>0</v>
      </c>
      <c r="B575" s="8" t="s">
        <v>11</v>
      </c>
      <c r="C575" s="8" t="s">
        <v>1612</v>
      </c>
      <c r="D575" s="7" t="s">
        <v>1518</v>
      </c>
      <c r="E575" s="7" t="s">
        <v>1631</v>
      </c>
      <c r="F575" s="7" t="s">
        <v>1632</v>
      </c>
      <c r="G575" s="7" t="s">
        <v>16</v>
      </c>
      <c r="H575" s="7" t="s">
        <v>17</v>
      </c>
      <c r="I575" s="7" t="s">
        <v>18</v>
      </c>
      <c r="J575" s="7" t="s">
        <v>19</v>
      </c>
    </row>
    <row r="576" hidden="1" spans="1:10">
      <c r="A576" s="7">
        <f>SUBTOTAL(3,B$3:B576)</f>
        <v>0</v>
      </c>
      <c r="B576" s="8" t="s">
        <v>11</v>
      </c>
      <c r="C576" s="8" t="s">
        <v>1612</v>
      </c>
      <c r="D576" s="7" t="s">
        <v>1633</v>
      </c>
      <c r="E576" s="7" t="s">
        <v>1634</v>
      </c>
      <c r="F576" s="7" t="s">
        <v>1635</v>
      </c>
      <c r="G576" s="7" t="s">
        <v>16</v>
      </c>
      <c r="H576" s="7" t="s">
        <v>28</v>
      </c>
      <c r="I576" s="7" t="s">
        <v>24</v>
      </c>
      <c r="J576" s="7" t="s">
        <v>19</v>
      </c>
    </row>
    <row r="577" hidden="1" spans="1:10">
      <c r="A577" s="7">
        <f>SUBTOTAL(3,B$3:B577)</f>
        <v>0</v>
      </c>
      <c r="B577" s="8" t="s">
        <v>11</v>
      </c>
      <c r="C577" s="8" t="s">
        <v>1612</v>
      </c>
      <c r="D577" s="7" t="s">
        <v>659</v>
      </c>
      <c r="E577" s="7" t="s">
        <v>1636</v>
      </c>
      <c r="F577" s="7" t="s">
        <v>1637</v>
      </c>
      <c r="G577" s="7" t="s">
        <v>16</v>
      </c>
      <c r="H577" s="7" t="s">
        <v>28</v>
      </c>
      <c r="I577" s="7" t="s">
        <v>364</v>
      </c>
      <c r="J577" s="7" t="s">
        <v>19</v>
      </c>
    </row>
    <row r="578" hidden="1" spans="1:10">
      <c r="A578" s="7">
        <f>SUBTOTAL(3,B$3:B578)</f>
        <v>0</v>
      </c>
      <c r="B578" s="8" t="s">
        <v>11</v>
      </c>
      <c r="C578" s="8" t="s">
        <v>1612</v>
      </c>
      <c r="D578" s="7" t="s">
        <v>382</v>
      </c>
      <c r="E578" s="7" t="s">
        <v>1638</v>
      </c>
      <c r="F578" s="7" t="s">
        <v>1639</v>
      </c>
      <c r="G578" s="7" t="s">
        <v>16</v>
      </c>
      <c r="H578" s="7" t="s">
        <v>28</v>
      </c>
      <c r="I578" s="7" t="s">
        <v>80</v>
      </c>
      <c r="J578" s="7" t="s">
        <v>19</v>
      </c>
    </row>
    <row r="579" hidden="1" spans="1:10">
      <c r="A579" s="7">
        <f>SUBTOTAL(3,B$3:B579)</f>
        <v>0</v>
      </c>
      <c r="B579" s="8" t="s">
        <v>11</v>
      </c>
      <c r="C579" s="8" t="s">
        <v>1612</v>
      </c>
      <c r="D579" s="7" t="s">
        <v>1640</v>
      </c>
      <c r="E579" s="7" t="s">
        <v>1641</v>
      </c>
      <c r="F579" s="7" t="s">
        <v>1642</v>
      </c>
      <c r="G579" s="7" t="s">
        <v>16</v>
      </c>
      <c r="H579" s="7" t="s">
        <v>17</v>
      </c>
      <c r="I579" s="7" t="s">
        <v>100</v>
      </c>
      <c r="J579" s="7" t="s">
        <v>19</v>
      </c>
    </row>
    <row r="580" hidden="1" spans="1:10">
      <c r="A580" s="7">
        <f>SUBTOTAL(3,B$3:B580)</f>
        <v>0</v>
      </c>
      <c r="B580" s="8" t="s">
        <v>11</v>
      </c>
      <c r="C580" s="8" t="s">
        <v>1612</v>
      </c>
      <c r="D580" s="7" t="s">
        <v>1643</v>
      </c>
      <c r="E580" s="7" t="s">
        <v>1644</v>
      </c>
      <c r="F580" s="7" t="s">
        <v>1645</v>
      </c>
      <c r="G580" s="7" t="s">
        <v>16</v>
      </c>
      <c r="H580" s="7" t="s">
        <v>28</v>
      </c>
      <c r="I580" s="7" t="s">
        <v>116</v>
      </c>
      <c r="J580" s="7" t="s">
        <v>19</v>
      </c>
    </row>
    <row r="581" hidden="1" spans="1:10">
      <c r="A581" s="7">
        <f>SUBTOTAL(3,B$3:B581)</f>
        <v>0</v>
      </c>
      <c r="B581" s="8" t="s">
        <v>11</v>
      </c>
      <c r="C581" s="8" t="s">
        <v>1612</v>
      </c>
      <c r="D581" s="7" t="s">
        <v>1646</v>
      </c>
      <c r="E581" s="7" t="s">
        <v>1647</v>
      </c>
      <c r="F581" s="7" t="s">
        <v>1648</v>
      </c>
      <c r="G581" s="7" t="s">
        <v>16</v>
      </c>
      <c r="H581" s="7" t="s">
        <v>28</v>
      </c>
      <c r="I581" s="7" t="s">
        <v>18</v>
      </c>
      <c r="J581" s="7" t="s">
        <v>19</v>
      </c>
    </row>
    <row r="582" hidden="1" spans="1:10">
      <c r="A582" s="7">
        <f>SUBTOTAL(3,B$3:B582)</f>
        <v>0</v>
      </c>
      <c r="B582" s="8" t="s">
        <v>11</v>
      </c>
      <c r="C582" s="8" t="s">
        <v>1612</v>
      </c>
      <c r="D582" s="7" t="s">
        <v>624</v>
      </c>
      <c r="E582" s="7" t="s">
        <v>1649</v>
      </c>
      <c r="F582" s="7" t="s">
        <v>1650</v>
      </c>
      <c r="G582" s="7" t="s">
        <v>16</v>
      </c>
      <c r="H582" s="7" t="s">
        <v>28</v>
      </c>
      <c r="I582" s="7" t="s">
        <v>18</v>
      </c>
      <c r="J582" s="7" t="s">
        <v>19</v>
      </c>
    </row>
    <row r="583" hidden="1" spans="1:10">
      <c r="A583" s="7">
        <f>SUBTOTAL(3,B$3:B583)</f>
        <v>0</v>
      </c>
      <c r="B583" s="8" t="s">
        <v>11</v>
      </c>
      <c r="C583" s="8" t="s">
        <v>1612</v>
      </c>
      <c r="D583" s="7" t="s">
        <v>1651</v>
      </c>
      <c r="E583" s="7" t="s">
        <v>1652</v>
      </c>
      <c r="F583" s="7" t="s">
        <v>1650</v>
      </c>
      <c r="G583" s="7" t="s">
        <v>16</v>
      </c>
      <c r="H583" s="7" t="s">
        <v>28</v>
      </c>
      <c r="I583" s="7" t="s">
        <v>224</v>
      </c>
      <c r="J583" s="7" t="s">
        <v>19</v>
      </c>
    </row>
    <row r="584" hidden="1" spans="1:10">
      <c r="A584" s="7">
        <f>SUBTOTAL(3,B$3:B584)</f>
        <v>0</v>
      </c>
      <c r="B584" s="8" t="s">
        <v>11</v>
      </c>
      <c r="C584" s="8" t="s">
        <v>1612</v>
      </c>
      <c r="D584" s="7" t="s">
        <v>457</v>
      </c>
      <c r="E584" s="7" t="s">
        <v>1653</v>
      </c>
      <c r="F584" s="7" t="s">
        <v>1654</v>
      </c>
      <c r="G584" s="7" t="s">
        <v>16</v>
      </c>
      <c r="H584" s="7" t="s">
        <v>28</v>
      </c>
      <c r="I584" s="7" t="s">
        <v>96</v>
      </c>
      <c r="J584" s="7" t="s">
        <v>19</v>
      </c>
    </row>
    <row r="585" hidden="1" spans="1:10">
      <c r="A585" s="7">
        <f>SUBTOTAL(3,B$3:B585)</f>
        <v>0</v>
      </c>
      <c r="B585" s="8" t="s">
        <v>11</v>
      </c>
      <c r="C585" s="8" t="s">
        <v>1612</v>
      </c>
      <c r="D585" s="7" t="s">
        <v>1655</v>
      </c>
      <c r="E585" s="7" t="s">
        <v>1656</v>
      </c>
      <c r="F585" s="7" t="s">
        <v>1657</v>
      </c>
      <c r="G585" s="7" t="s">
        <v>16</v>
      </c>
      <c r="H585" s="7" t="s">
        <v>17</v>
      </c>
      <c r="I585" s="7" t="s">
        <v>155</v>
      </c>
      <c r="J585" s="7" t="s">
        <v>19</v>
      </c>
    </row>
    <row r="586" hidden="1" spans="1:10">
      <c r="A586" s="7">
        <f>SUBTOTAL(3,B$3:B586)</f>
        <v>0</v>
      </c>
      <c r="B586" s="8" t="s">
        <v>11</v>
      </c>
      <c r="C586" s="8" t="s">
        <v>1612</v>
      </c>
      <c r="D586" s="7" t="s">
        <v>194</v>
      </c>
      <c r="E586" s="7" t="s">
        <v>1634</v>
      </c>
      <c r="F586" s="7" t="s">
        <v>1658</v>
      </c>
      <c r="G586" s="7" t="s">
        <v>16</v>
      </c>
      <c r="H586" s="7" t="s">
        <v>676</v>
      </c>
      <c r="I586" s="7" t="s">
        <v>18</v>
      </c>
      <c r="J586" s="7" t="s">
        <v>19</v>
      </c>
    </row>
    <row r="587" hidden="1" spans="1:10">
      <c r="A587" s="7">
        <f>SUBTOTAL(3,B$3:B587)</f>
        <v>0</v>
      </c>
      <c r="B587" s="8" t="s">
        <v>11</v>
      </c>
      <c r="C587" s="8" t="s">
        <v>1612</v>
      </c>
      <c r="D587" s="7" t="s">
        <v>1659</v>
      </c>
      <c r="E587" s="7" t="s">
        <v>1660</v>
      </c>
      <c r="F587" s="7" t="s">
        <v>1661</v>
      </c>
      <c r="G587" s="7" t="s">
        <v>16</v>
      </c>
      <c r="H587" s="7" t="s">
        <v>1662</v>
      </c>
      <c r="I587" s="7" t="s">
        <v>957</v>
      </c>
      <c r="J587" s="7" t="s">
        <v>19</v>
      </c>
    </row>
    <row r="588" hidden="1" spans="1:10">
      <c r="A588" s="7">
        <f>SUBTOTAL(3,B$3:B588)</f>
        <v>0</v>
      </c>
      <c r="B588" s="8" t="s">
        <v>11</v>
      </c>
      <c r="C588" s="8" t="s">
        <v>1612</v>
      </c>
      <c r="D588" s="7" t="s">
        <v>1157</v>
      </c>
      <c r="E588" s="7" t="s">
        <v>1663</v>
      </c>
      <c r="F588" s="7" t="s">
        <v>1664</v>
      </c>
      <c r="G588" s="7" t="s">
        <v>16</v>
      </c>
      <c r="H588" s="7" t="s">
        <v>676</v>
      </c>
      <c r="I588" s="7" t="s">
        <v>18</v>
      </c>
      <c r="J588" s="7" t="s">
        <v>19</v>
      </c>
    </row>
    <row r="589" hidden="1" spans="1:10">
      <c r="A589" s="7">
        <f>SUBTOTAL(3,B$3:B589)</f>
        <v>0</v>
      </c>
      <c r="B589" s="8" t="s">
        <v>11</v>
      </c>
      <c r="C589" s="8" t="s">
        <v>1612</v>
      </c>
      <c r="D589" s="7" t="s">
        <v>225</v>
      </c>
      <c r="E589" s="7" t="s">
        <v>1665</v>
      </c>
      <c r="F589" s="7" t="s">
        <v>1666</v>
      </c>
      <c r="G589" s="7" t="s">
        <v>16</v>
      </c>
      <c r="H589" s="7" t="s">
        <v>28</v>
      </c>
      <c r="I589" s="7" t="s">
        <v>56</v>
      </c>
      <c r="J589" s="7" t="s">
        <v>19</v>
      </c>
    </row>
    <row r="590" hidden="1" spans="1:10">
      <c r="A590" s="7">
        <f>SUBTOTAL(3,B$3:B590)</f>
        <v>0</v>
      </c>
      <c r="B590" s="8" t="s">
        <v>11</v>
      </c>
      <c r="C590" s="8" t="s">
        <v>1612</v>
      </c>
      <c r="D590" s="7" t="s">
        <v>1667</v>
      </c>
      <c r="E590" s="7" t="s">
        <v>1668</v>
      </c>
      <c r="F590" s="7" t="s">
        <v>1669</v>
      </c>
      <c r="G590" s="7" t="s">
        <v>16</v>
      </c>
      <c r="H590" s="7" t="s">
        <v>17</v>
      </c>
      <c r="I590" s="7" t="s">
        <v>18</v>
      </c>
      <c r="J590" s="7" t="s">
        <v>19</v>
      </c>
    </row>
    <row r="591" hidden="1" spans="1:10">
      <c r="A591" s="7">
        <f>SUBTOTAL(3,B$3:B591)</f>
        <v>0</v>
      </c>
      <c r="B591" s="8" t="s">
        <v>11</v>
      </c>
      <c r="C591" s="8" t="s">
        <v>1612</v>
      </c>
      <c r="D591" s="7" t="s">
        <v>247</v>
      </c>
      <c r="E591" s="7" t="s">
        <v>1670</v>
      </c>
      <c r="F591" s="7" t="s">
        <v>1671</v>
      </c>
      <c r="G591" s="7" t="s">
        <v>16</v>
      </c>
      <c r="H591" s="7" t="s">
        <v>28</v>
      </c>
      <c r="I591" s="7" t="s">
        <v>18</v>
      </c>
      <c r="J591" s="7" t="s">
        <v>19</v>
      </c>
    </row>
    <row r="592" hidden="1" spans="1:10">
      <c r="A592" s="7">
        <f>SUBTOTAL(3,B$3:B592)</f>
        <v>0</v>
      </c>
      <c r="B592" s="8" t="s">
        <v>11</v>
      </c>
      <c r="C592" s="8" t="s">
        <v>1612</v>
      </c>
      <c r="D592" s="7" t="s">
        <v>641</v>
      </c>
      <c r="E592" s="7" t="s">
        <v>1672</v>
      </c>
      <c r="F592" s="7" t="s">
        <v>1673</v>
      </c>
      <c r="G592" s="7" t="s">
        <v>16</v>
      </c>
      <c r="H592" s="7" t="s">
        <v>28</v>
      </c>
      <c r="I592" s="7" t="s">
        <v>163</v>
      </c>
      <c r="J592" s="7" t="s">
        <v>19</v>
      </c>
    </row>
    <row r="593" hidden="1" spans="1:10">
      <c r="A593" s="7">
        <f>SUBTOTAL(3,B$3:B593)</f>
        <v>0</v>
      </c>
      <c r="B593" s="8" t="s">
        <v>11</v>
      </c>
      <c r="C593" s="8" t="s">
        <v>1612</v>
      </c>
      <c r="D593" s="7" t="s">
        <v>1674</v>
      </c>
      <c r="E593" s="7" t="s">
        <v>1675</v>
      </c>
      <c r="F593" s="7" t="s">
        <v>1676</v>
      </c>
      <c r="G593" s="7" t="s">
        <v>16</v>
      </c>
      <c r="H593" s="7" t="s">
        <v>1677</v>
      </c>
      <c r="I593" s="7" t="s">
        <v>273</v>
      </c>
      <c r="J593" s="7" t="s">
        <v>19</v>
      </c>
    </row>
    <row r="594" hidden="1" spans="1:10">
      <c r="A594" s="7">
        <f>SUBTOTAL(3,B$3:B594)</f>
        <v>0</v>
      </c>
      <c r="B594" s="8" t="s">
        <v>11</v>
      </c>
      <c r="C594" s="8" t="s">
        <v>1612</v>
      </c>
      <c r="D594" s="7" t="s">
        <v>1115</v>
      </c>
      <c r="E594" s="7" t="s">
        <v>1678</v>
      </c>
      <c r="F594" s="7" t="s">
        <v>1679</v>
      </c>
      <c r="G594" s="7" t="s">
        <v>16</v>
      </c>
      <c r="H594" s="7" t="s">
        <v>28</v>
      </c>
      <c r="I594" s="7" t="s">
        <v>56</v>
      </c>
      <c r="J594" s="7" t="s">
        <v>19</v>
      </c>
    </row>
    <row r="595" hidden="1" spans="1:10">
      <c r="A595" s="7">
        <f>SUBTOTAL(3,B$3:B595)</f>
        <v>0</v>
      </c>
      <c r="B595" s="8" t="s">
        <v>11</v>
      </c>
      <c r="C595" s="8" t="s">
        <v>1612</v>
      </c>
      <c r="D595" s="7" t="s">
        <v>1586</v>
      </c>
      <c r="E595" s="7" t="s">
        <v>1680</v>
      </c>
      <c r="F595" s="7" t="s">
        <v>1679</v>
      </c>
      <c r="G595" s="7" t="s">
        <v>16</v>
      </c>
      <c r="H595" s="7" t="s">
        <v>28</v>
      </c>
      <c r="I595" s="7" t="s">
        <v>56</v>
      </c>
      <c r="J595" s="7" t="s">
        <v>19</v>
      </c>
    </row>
    <row r="596" hidden="1" spans="1:10">
      <c r="A596" s="7">
        <f>SUBTOTAL(3,B$3:B596)</f>
        <v>0</v>
      </c>
      <c r="B596" s="8" t="s">
        <v>11</v>
      </c>
      <c r="C596" s="8" t="s">
        <v>1612</v>
      </c>
      <c r="D596" s="7" t="s">
        <v>1357</v>
      </c>
      <c r="E596" s="7" t="s">
        <v>1681</v>
      </c>
      <c r="F596" s="7" t="s">
        <v>1682</v>
      </c>
      <c r="G596" s="7" t="s">
        <v>16</v>
      </c>
      <c r="H596" s="7" t="s">
        <v>17</v>
      </c>
      <c r="I596" s="7" t="s">
        <v>155</v>
      </c>
      <c r="J596" s="7" t="s">
        <v>19</v>
      </c>
    </row>
    <row r="597" hidden="1" spans="1:10">
      <c r="A597" s="7">
        <f>SUBTOTAL(3,B$3:B597)</f>
        <v>0</v>
      </c>
      <c r="B597" s="8" t="s">
        <v>11</v>
      </c>
      <c r="C597" s="8" t="s">
        <v>1612</v>
      </c>
      <c r="D597" s="7" t="s">
        <v>46</v>
      </c>
      <c r="E597" s="7" t="s">
        <v>1683</v>
      </c>
      <c r="F597" s="7" t="s">
        <v>1684</v>
      </c>
      <c r="G597" s="7" t="s">
        <v>16</v>
      </c>
      <c r="H597" s="7" t="s">
        <v>1685</v>
      </c>
      <c r="I597" s="7" t="s">
        <v>18</v>
      </c>
      <c r="J597" s="7" t="s">
        <v>19</v>
      </c>
    </row>
    <row r="598" hidden="1" spans="1:10">
      <c r="A598" s="7">
        <f>SUBTOTAL(3,B$3:B598)</f>
        <v>0</v>
      </c>
      <c r="B598" s="8" t="s">
        <v>11</v>
      </c>
      <c r="C598" s="8" t="s">
        <v>1612</v>
      </c>
      <c r="D598" s="7" t="s">
        <v>1238</v>
      </c>
      <c r="E598" s="7" t="s">
        <v>1686</v>
      </c>
      <c r="F598" s="7" t="s">
        <v>1687</v>
      </c>
      <c r="G598" s="7" t="s">
        <v>16</v>
      </c>
      <c r="H598" s="7" t="s">
        <v>23</v>
      </c>
      <c r="I598" s="7" t="s">
        <v>18</v>
      </c>
      <c r="J598" s="7" t="s">
        <v>19</v>
      </c>
    </row>
    <row r="599" hidden="1" spans="1:10">
      <c r="A599" s="7">
        <f>SUBTOTAL(3,B$3:B599)</f>
        <v>0</v>
      </c>
      <c r="B599" s="8" t="s">
        <v>11</v>
      </c>
      <c r="C599" s="8" t="s">
        <v>1612</v>
      </c>
      <c r="D599" s="7" t="s">
        <v>1688</v>
      </c>
      <c r="E599" s="7" t="s">
        <v>1689</v>
      </c>
      <c r="F599" s="7" t="s">
        <v>646</v>
      </c>
      <c r="G599" s="7" t="s">
        <v>16</v>
      </c>
      <c r="H599" s="7" t="s">
        <v>17</v>
      </c>
      <c r="I599" s="7" t="s">
        <v>631</v>
      </c>
      <c r="J599" s="7" t="s">
        <v>19</v>
      </c>
    </row>
    <row r="600" hidden="1" spans="1:10">
      <c r="A600" s="7">
        <f>SUBTOTAL(3,B$3:B600)</f>
        <v>0</v>
      </c>
      <c r="B600" s="8" t="s">
        <v>11</v>
      </c>
      <c r="C600" s="8" t="s">
        <v>1612</v>
      </c>
      <c r="D600" s="7" t="s">
        <v>191</v>
      </c>
      <c r="E600" s="7" t="s">
        <v>1690</v>
      </c>
      <c r="F600" s="7" t="s">
        <v>1691</v>
      </c>
      <c r="G600" s="7" t="s">
        <v>16</v>
      </c>
      <c r="H600" s="7" t="s">
        <v>23</v>
      </c>
      <c r="I600" s="7" t="s">
        <v>1000</v>
      </c>
      <c r="J600" s="7" t="s">
        <v>19</v>
      </c>
    </row>
    <row r="601" hidden="1" spans="1:10">
      <c r="A601" s="7">
        <f>SUBTOTAL(3,B$3:B601)</f>
        <v>0</v>
      </c>
      <c r="B601" s="8" t="s">
        <v>11</v>
      </c>
      <c r="C601" s="8" t="s">
        <v>1612</v>
      </c>
      <c r="D601" s="7" t="s">
        <v>1198</v>
      </c>
      <c r="E601" s="7" t="s">
        <v>1692</v>
      </c>
      <c r="F601" s="7" t="s">
        <v>1693</v>
      </c>
      <c r="G601" s="7" t="s">
        <v>16</v>
      </c>
      <c r="H601" s="7" t="s">
        <v>28</v>
      </c>
      <c r="I601" s="7" t="s">
        <v>18</v>
      </c>
      <c r="J601" s="7" t="s">
        <v>19</v>
      </c>
    </row>
    <row r="602" hidden="1" spans="1:10">
      <c r="A602" s="7">
        <f>SUBTOTAL(3,B$3:B602)</f>
        <v>0</v>
      </c>
      <c r="B602" s="8" t="s">
        <v>11</v>
      </c>
      <c r="C602" s="8" t="s">
        <v>1612</v>
      </c>
      <c r="D602" s="7" t="s">
        <v>310</v>
      </c>
      <c r="E602" s="7" t="s">
        <v>1694</v>
      </c>
      <c r="F602" s="7" t="s">
        <v>1695</v>
      </c>
      <c r="G602" s="7" t="s">
        <v>16</v>
      </c>
      <c r="H602" s="7" t="s">
        <v>28</v>
      </c>
      <c r="I602" s="7" t="s">
        <v>80</v>
      </c>
      <c r="J602" s="7" t="s">
        <v>19</v>
      </c>
    </row>
    <row r="603" hidden="1" spans="1:10">
      <c r="A603" s="7">
        <f>SUBTOTAL(3,B$3:B603)</f>
        <v>0</v>
      </c>
      <c r="B603" s="8" t="s">
        <v>11</v>
      </c>
      <c r="C603" s="8" t="s">
        <v>1612</v>
      </c>
      <c r="D603" s="7" t="s">
        <v>1696</v>
      </c>
      <c r="E603" s="7" t="s">
        <v>1697</v>
      </c>
      <c r="F603" s="7" t="s">
        <v>1673</v>
      </c>
      <c r="G603" s="7" t="s">
        <v>16</v>
      </c>
      <c r="H603" s="7" t="s">
        <v>28</v>
      </c>
      <c r="I603" s="7" t="s">
        <v>100</v>
      </c>
      <c r="J603" s="7" t="s">
        <v>19</v>
      </c>
    </row>
    <row r="604" hidden="1" spans="1:10">
      <c r="A604" s="7">
        <f>SUBTOTAL(3,B$3:B604)</f>
        <v>0</v>
      </c>
      <c r="B604" s="8" t="s">
        <v>11</v>
      </c>
      <c r="C604" s="8" t="s">
        <v>1612</v>
      </c>
      <c r="D604" s="7" t="s">
        <v>981</v>
      </c>
      <c r="E604" s="7" t="s">
        <v>1698</v>
      </c>
      <c r="F604" s="7" t="s">
        <v>1699</v>
      </c>
      <c r="G604" s="7" t="s">
        <v>16</v>
      </c>
      <c r="H604" s="7" t="s">
        <v>28</v>
      </c>
      <c r="I604" s="7" t="s">
        <v>364</v>
      </c>
      <c r="J604" s="7" t="s">
        <v>19</v>
      </c>
    </row>
    <row r="605" hidden="1" spans="1:10">
      <c r="A605" s="7">
        <f>SUBTOTAL(3,B$3:B605)</f>
        <v>0</v>
      </c>
      <c r="B605" s="8" t="s">
        <v>11</v>
      </c>
      <c r="C605" s="8" t="s">
        <v>1612</v>
      </c>
      <c r="D605" s="7" t="s">
        <v>244</v>
      </c>
      <c r="E605" s="7" t="s">
        <v>1700</v>
      </c>
      <c r="F605" s="7" t="s">
        <v>1701</v>
      </c>
      <c r="G605" s="7" t="s">
        <v>16</v>
      </c>
      <c r="H605" s="7" t="s">
        <v>28</v>
      </c>
      <c r="I605" s="7" t="s">
        <v>18</v>
      </c>
      <c r="J605" s="7" t="s">
        <v>19</v>
      </c>
    </row>
    <row r="606" hidden="1" spans="1:10">
      <c r="A606" s="7">
        <f>SUBTOTAL(3,B$3:B606)</f>
        <v>0</v>
      </c>
      <c r="B606" s="8" t="s">
        <v>11</v>
      </c>
      <c r="C606" s="8" t="s">
        <v>1612</v>
      </c>
      <c r="D606" s="7" t="s">
        <v>301</v>
      </c>
      <c r="E606" s="7" t="s">
        <v>1702</v>
      </c>
      <c r="F606" s="7" t="s">
        <v>1703</v>
      </c>
      <c r="G606" s="7" t="s">
        <v>16</v>
      </c>
      <c r="H606" s="7" t="s">
        <v>28</v>
      </c>
      <c r="I606" s="7" t="s">
        <v>56</v>
      </c>
      <c r="J606" s="7" t="s">
        <v>19</v>
      </c>
    </row>
    <row r="607" hidden="1" spans="1:10">
      <c r="A607" s="7">
        <f>SUBTOTAL(3,B$3:B607)</f>
        <v>0</v>
      </c>
      <c r="B607" s="8" t="s">
        <v>11</v>
      </c>
      <c r="C607" s="8" t="s">
        <v>1612</v>
      </c>
      <c r="D607" s="7" t="s">
        <v>684</v>
      </c>
      <c r="E607" s="7" t="s">
        <v>1704</v>
      </c>
      <c r="F607" s="7" t="s">
        <v>1705</v>
      </c>
      <c r="G607" s="7" t="s">
        <v>16</v>
      </c>
      <c r="H607" s="7" t="s">
        <v>23</v>
      </c>
      <c r="I607" s="7" t="s">
        <v>419</v>
      </c>
      <c r="J607" s="7" t="s">
        <v>19</v>
      </c>
    </row>
    <row r="608" hidden="1" spans="1:10">
      <c r="A608" s="7">
        <f>SUBTOTAL(3,B$3:B608)</f>
        <v>0</v>
      </c>
      <c r="B608" s="8" t="s">
        <v>11</v>
      </c>
      <c r="C608" s="8" t="s">
        <v>1612</v>
      </c>
      <c r="D608" s="7" t="s">
        <v>1206</v>
      </c>
      <c r="E608" s="7" t="s">
        <v>1706</v>
      </c>
      <c r="F608" s="7" t="s">
        <v>1707</v>
      </c>
      <c r="G608" s="7" t="s">
        <v>16</v>
      </c>
      <c r="H608" s="7" t="s">
        <v>17</v>
      </c>
      <c r="I608" s="7" t="s">
        <v>80</v>
      </c>
      <c r="J608" s="7" t="s">
        <v>19</v>
      </c>
    </row>
    <row r="609" hidden="1" spans="1:10">
      <c r="A609" s="7">
        <f>SUBTOTAL(3,B$3:B609)</f>
        <v>0</v>
      </c>
      <c r="B609" s="8" t="s">
        <v>11</v>
      </c>
      <c r="C609" s="8" t="s">
        <v>1612</v>
      </c>
      <c r="D609" s="7" t="s">
        <v>1708</v>
      </c>
      <c r="E609" s="7" t="s">
        <v>1709</v>
      </c>
      <c r="F609" s="7" t="s">
        <v>1710</v>
      </c>
      <c r="G609" s="7" t="s">
        <v>16</v>
      </c>
      <c r="H609" s="7" t="s">
        <v>17</v>
      </c>
      <c r="I609" s="7" t="s">
        <v>80</v>
      </c>
      <c r="J609" s="7" t="s">
        <v>19</v>
      </c>
    </row>
    <row r="610" hidden="1" spans="1:10">
      <c r="A610" s="7">
        <f>SUBTOTAL(3,B$3:B610)</f>
        <v>0</v>
      </c>
      <c r="B610" s="8" t="s">
        <v>11</v>
      </c>
      <c r="C610" s="8" t="s">
        <v>1612</v>
      </c>
      <c r="D610" s="7" t="s">
        <v>1711</v>
      </c>
      <c r="E610" s="7" t="s">
        <v>1712</v>
      </c>
      <c r="F610" s="7" t="s">
        <v>1713</v>
      </c>
      <c r="G610" s="7" t="s">
        <v>16</v>
      </c>
      <c r="H610" s="7" t="s">
        <v>28</v>
      </c>
      <c r="I610" s="7" t="s">
        <v>116</v>
      </c>
      <c r="J610" s="7" t="s">
        <v>19</v>
      </c>
    </row>
    <row r="611" hidden="1" spans="1:10">
      <c r="A611" s="7">
        <f>SUBTOTAL(3,B$3:B611)</f>
        <v>0</v>
      </c>
      <c r="B611" s="8" t="s">
        <v>11</v>
      </c>
      <c r="C611" s="8" t="s">
        <v>1612</v>
      </c>
      <c r="D611" s="7" t="s">
        <v>321</v>
      </c>
      <c r="E611" s="7" t="s">
        <v>1714</v>
      </c>
      <c r="F611" s="7" t="s">
        <v>1715</v>
      </c>
      <c r="G611" s="7" t="s">
        <v>16</v>
      </c>
      <c r="H611" s="7" t="s">
        <v>601</v>
      </c>
      <c r="I611" s="7" t="s">
        <v>18</v>
      </c>
      <c r="J611" s="7" t="s">
        <v>19</v>
      </c>
    </row>
    <row r="612" hidden="1" spans="1:10">
      <c r="A612" s="7">
        <f>SUBTOTAL(3,B$3:B612)</f>
        <v>0</v>
      </c>
      <c r="B612" s="8" t="s">
        <v>11</v>
      </c>
      <c r="C612" s="8" t="s">
        <v>1612</v>
      </c>
      <c r="D612" s="7" t="s">
        <v>216</v>
      </c>
      <c r="E612" s="7" t="s">
        <v>1716</v>
      </c>
      <c r="F612" s="7" t="s">
        <v>1717</v>
      </c>
      <c r="G612" s="7" t="s">
        <v>16</v>
      </c>
      <c r="H612" s="7" t="s">
        <v>17</v>
      </c>
      <c r="I612" s="7" t="s">
        <v>18</v>
      </c>
      <c r="J612" s="7" t="s">
        <v>19</v>
      </c>
    </row>
    <row r="613" hidden="1" spans="1:10">
      <c r="A613" s="7">
        <f>SUBTOTAL(3,B$3:B613)</f>
        <v>0</v>
      </c>
      <c r="B613" s="8" t="s">
        <v>11</v>
      </c>
      <c r="C613" s="8" t="s">
        <v>1612</v>
      </c>
      <c r="D613" s="7" t="s">
        <v>238</v>
      </c>
      <c r="E613" s="7" t="s">
        <v>1718</v>
      </c>
      <c r="F613" s="7" t="s">
        <v>1719</v>
      </c>
      <c r="G613" s="7" t="s">
        <v>16</v>
      </c>
      <c r="H613" s="7" t="s">
        <v>28</v>
      </c>
      <c r="I613" s="7" t="s">
        <v>18</v>
      </c>
      <c r="J613" s="7" t="s">
        <v>19</v>
      </c>
    </row>
    <row r="614" hidden="1" spans="1:10">
      <c r="A614" s="7">
        <f>SUBTOTAL(3,B$3:B614)</f>
        <v>0</v>
      </c>
      <c r="B614" s="8" t="s">
        <v>11</v>
      </c>
      <c r="C614" s="8" t="s">
        <v>1612</v>
      </c>
      <c r="D614" s="7" t="s">
        <v>687</v>
      </c>
      <c r="E614" s="7" t="s">
        <v>1720</v>
      </c>
      <c r="F614" s="7" t="s">
        <v>1721</v>
      </c>
      <c r="G614" s="7" t="s">
        <v>16</v>
      </c>
      <c r="H614" s="7" t="s">
        <v>28</v>
      </c>
      <c r="I614" s="7" t="s">
        <v>957</v>
      </c>
      <c r="J614" s="7" t="s">
        <v>19</v>
      </c>
    </row>
    <row r="615" hidden="1" spans="1:10">
      <c r="A615" s="7">
        <f>SUBTOTAL(3,B$3:B615)</f>
        <v>0</v>
      </c>
      <c r="B615" s="8" t="s">
        <v>11</v>
      </c>
      <c r="C615" s="8" t="s">
        <v>1612</v>
      </c>
      <c r="D615" s="7" t="s">
        <v>1722</v>
      </c>
      <c r="E615" s="7" t="s">
        <v>1723</v>
      </c>
      <c r="F615" s="7" t="s">
        <v>1724</v>
      </c>
      <c r="G615" s="7" t="s">
        <v>16</v>
      </c>
      <c r="H615" s="7" t="s">
        <v>28</v>
      </c>
      <c r="I615" s="7" t="s">
        <v>56</v>
      </c>
      <c r="J615" s="7" t="s">
        <v>19</v>
      </c>
    </row>
    <row r="616" hidden="1" spans="1:10">
      <c r="A616" s="7">
        <f>SUBTOTAL(3,B$3:B616)</f>
        <v>0</v>
      </c>
      <c r="B616" s="8" t="s">
        <v>11</v>
      </c>
      <c r="C616" s="8" t="s">
        <v>1612</v>
      </c>
      <c r="D616" s="7" t="s">
        <v>1725</v>
      </c>
      <c r="E616" s="7" t="s">
        <v>1726</v>
      </c>
      <c r="F616" s="7" t="s">
        <v>1727</v>
      </c>
      <c r="G616" s="7" t="s">
        <v>16</v>
      </c>
      <c r="H616" s="7" t="s">
        <v>28</v>
      </c>
      <c r="I616" s="7" t="s">
        <v>18</v>
      </c>
      <c r="J616" s="7" t="s">
        <v>19</v>
      </c>
    </row>
    <row r="617" hidden="1" spans="1:10">
      <c r="A617" s="7">
        <f>SUBTOTAL(3,B$3:B617)</f>
        <v>0</v>
      </c>
      <c r="B617" s="8" t="s">
        <v>11</v>
      </c>
      <c r="C617" s="8" t="s">
        <v>1612</v>
      </c>
      <c r="D617" s="7" t="s">
        <v>1464</v>
      </c>
      <c r="E617" s="7" t="s">
        <v>1728</v>
      </c>
      <c r="F617" s="7" t="s">
        <v>1727</v>
      </c>
      <c r="G617" s="7" t="s">
        <v>16</v>
      </c>
      <c r="H617" s="7" t="s">
        <v>28</v>
      </c>
      <c r="I617" s="7" t="s">
        <v>286</v>
      </c>
      <c r="J617" s="7" t="s">
        <v>19</v>
      </c>
    </row>
    <row r="618" hidden="1" spans="1:10">
      <c r="A618" s="7">
        <f>SUBTOTAL(3,B$3:B618)</f>
        <v>0</v>
      </c>
      <c r="B618" s="8" t="s">
        <v>11</v>
      </c>
      <c r="C618" s="8" t="s">
        <v>1612</v>
      </c>
      <c r="D618" s="7" t="s">
        <v>1285</v>
      </c>
      <c r="E618" s="7" t="s">
        <v>1729</v>
      </c>
      <c r="F618" s="7" t="s">
        <v>1730</v>
      </c>
      <c r="G618" s="7" t="s">
        <v>16</v>
      </c>
      <c r="H618" s="7" t="s">
        <v>17</v>
      </c>
      <c r="I618" s="7" t="s">
        <v>80</v>
      </c>
      <c r="J618" s="7" t="s">
        <v>19</v>
      </c>
    </row>
    <row r="619" hidden="1" spans="1:10">
      <c r="A619" s="7">
        <f>SUBTOTAL(3,B$3:B619)</f>
        <v>0</v>
      </c>
      <c r="B619" s="8" t="s">
        <v>11</v>
      </c>
      <c r="C619" s="8" t="s">
        <v>1612</v>
      </c>
      <c r="D619" s="7" t="s">
        <v>932</v>
      </c>
      <c r="E619" s="7" t="s">
        <v>1731</v>
      </c>
      <c r="F619" s="7" t="s">
        <v>1732</v>
      </c>
      <c r="G619" s="7" t="s">
        <v>16</v>
      </c>
      <c r="H619" s="7" t="s">
        <v>28</v>
      </c>
      <c r="I619" s="7" t="s">
        <v>56</v>
      </c>
      <c r="J619" s="7" t="s">
        <v>19</v>
      </c>
    </row>
    <row r="620" hidden="1" spans="1:10">
      <c r="A620" s="7">
        <f>SUBTOTAL(3,B$3:B620)</f>
        <v>0</v>
      </c>
      <c r="B620" s="8" t="s">
        <v>11</v>
      </c>
      <c r="C620" s="8" t="s">
        <v>1612</v>
      </c>
      <c r="D620" s="7" t="s">
        <v>206</v>
      </c>
      <c r="E620" s="7" t="s">
        <v>1733</v>
      </c>
      <c r="F620" s="7" t="s">
        <v>1734</v>
      </c>
      <c r="G620" s="7" t="s">
        <v>16</v>
      </c>
      <c r="H620" s="7" t="s">
        <v>17</v>
      </c>
      <c r="I620" s="7" t="s">
        <v>80</v>
      </c>
      <c r="J620" s="7" t="s">
        <v>19</v>
      </c>
    </row>
    <row r="621" hidden="1" spans="1:10">
      <c r="A621" s="7">
        <f>SUBTOTAL(3,B$3:B621)</f>
        <v>0</v>
      </c>
      <c r="B621" s="8" t="s">
        <v>11</v>
      </c>
      <c r="C621" s="8" t="s">
        <v>1612</v>
      </c>
      <c r="D621" s="7" t="s">
        <v>753</v>
      </c>
      <c r="E621" s="7" t="s">
        <v>1735</v>
      </c>
      <c r="F621" s="7" t="s">
        <v>1736</v>
      </c>
      <c r="G621" s="7" t="s">
        <v>16</v>
      </c>
      <c r="H621" s="7" t="s">
        <v>17</v>
      </c>
      <c r="I621" s="7" t="s">
        <v>80</v>
      </c>
      <c r="J621" s="7" t="s">
        <v>19</v>
      </c>
    </row>
    <row r="622" hidden="1" spans="1:10">
      <c r="A622" s="7">
        <f>SUBTOTAL(3,B$3:B622)</f>
        <v>0</v>
      </c>
      <c r="B622" s="8" t="s">
        <v>11</v>
      </c>
      <c r="C622" s="8" t="s">
        <v>1612</v>
      </c>
      <c r="D622" s="7" t="s">
        <v>531</v>
      </c>
      <c r="E622" s="7" t="s">
        <v>1737</v>
      </c>
      <c r="F622" s="7" t="s">
        <v>1738</v>
      </c>
      <c r="G622" s="7" t="s">
        <v>16</v>
      </c>
      <c r="H622" s="7" t="s">
        <v>17</v>
      </c>
      <c r="I622" s="7" t="s">
        <v>163</v>
      </c>
      <c r="J622" s="7" t="s">
        <v>19</v>
      </c>
    </row>
    <row r="623" hidden="1" spans="1:10">
      <c r="A623" s="7">
        <f>SUBTOTAL(3,B$3:B623)</f>
        <v>0</v>
      </c>
      <c r="B623" s="8" t="s">
        <v>11</v>
      </c>
      <c r="C623" s="8" t="s">
        <v>1612</v>
      </c>
      <c r="D623" s="7" t="s">
        <v>247</v>
      </c>
      <c r="E623" s="7" t="s">
        <v>1739</v>
      </c>
      <c r="F623" s="7" t="s">
        <v>1740</v>
      </c>
      <c r="G623" s="7" t="s">
        <v>16</v>
      </c>
      <c r="H623" s="7" t="s">
        <v>28</v>
      </c>
      <c r="I623" s="7" t="s">
        <v>116</v>
      </c>
      <c r="J623" s="7" t="s">
        <v>19</v>
      </c>
    </row>
    <row r="624" hidden="1" spans="1:10">
      <c r="A624" s="7">
        <f>SUBTOTAL(3,B$3:B624)</f>
        <v>0</v>
      </c>
      <c r="B624" s="8" t="s">
        <v>11</v>
      </c>
      <c r="C624" s="8" t="s">
        <v>1612</v>
      </c>
      <c r="D624" s="7" t="s">
        <v>13</v>
      </c>
      <c r="E624" s="7" t="s">
        <v>1741</v>
      </c>
      <c r="F624" s="7" t="s">
        <v>1742</v>
      </c>
      <c r="G624" s="7" t="s">
        <v>16</v>
      </c>
      <c r="H624" s="7" t="s">
        <v>28</v>
      </c>
      <c r="I624" s="7" t="s">
        <v>364</v>
      </c>
      <c r="J624" s="7" t="s">
        <v>19</v>
      </c>
    </row>
    <row r="625" hidden="1" spans="1:10">
      <c r="A625" s="7">
        <f>SUBTOTAL(3,B$3:B625)</f>
        <v>0</v>
      </c>
      <c r="B625" s="8" t="s">
        <v>11</v>
      </c>
      <c r="C625" s="8" t="s">
        <v>1612</v>
      </c>
      <c r="D625" s="7" t="s">
        <v>1743</v>
      </c>
      <c r="E625" s="7" t="s">
        <v>1744</v>
      </c>
      <c r="F625" s="7" t="s">
        <v>1745</v>
      </c>
      <c r="G625" s="7" t="s">
        <v>16</v>
      </c>
      <c r="H625" s="7" t="s">
        <v>1746</v>
      </c>
      <c r="I625" s="7" t="s">
        <v>80</v>
      </c>
      <c r="J625" s="7" t="s">
        <v>19</v>
      </c>
    </row>
    <row r="626" hidden="1" spans="1:10">
      <c r="A626" s="7">
        <f>SUBTOTAL(3,B$3:B626)</f>
        <v>0</v>
      </c>
      <c r="B626" s="8" t="s">
        <v>11</v>
      </c>
      <c r="C626" s="8" t="s">
        <v>1612</v>
      </c>
      <c r="D626" s="7" t="s">
        <v>1747</v>
      </c>
      <c r="E626" s="7" t="s">
        <v>1748</v>
      </c>
      <c r="F626" s="7" t="s">
        <v>1749</v>
      </c>
      <c r="G626" s="7" t="s">
        <v>16</v>
      </c>
      <c r="H626" s="7" t="s">
        <v>17</v>
      </c>
      <c r="I626" s="7" t="s">
        <v>1360</v>
      </c>
      <c r="J626" s="7" t="s">
        <v>19</v>
      </c>
    </row>
    <row r="627" hidden="1" spans="1:10">
      <c r="A627" s="7">
        <f>SUBTOTAL(3,B$3:B627)</f>
        <v>0</v>
      </c>
      <c r="B627" s="8" t="s">
        <v>11</v>
      </c>
      <c r="C627" s="8" t="s">
        <v>1612</v>
      </c>
      <c r="D627" s="7" t="s">
        <v>1409</v>
      </c>
      <c r="E627" s="7" t="s">
        <v>1750</v>
      </c>
      <c r="F627" s="7" t="s">
        <v>1751</v>
      </c>
      <c r="G627" s="7" t="s">
        <v>16</v>
      </c>
      <c r="H627" s="7" t="s">
        <v>17</v>
      </c>
      <c r="I627" s="7" t="s">
        <v>18</v>
      </c>
      <c r="J627" s="7" t="s">
        <v>19</v>
      </c>
    </row>
    <row r="628" hidden="1" spans="1:10">
      <c r="A628" s="7">
        <f>SUBTOTAL(3,B$3:B628)</f>
        <v>0</v>
      </c>
      <c r="B628" s="8" t="s">
        <v>11</v>
      </c>
      <c r="C628" s="8" t="s">
        <v>1612</v>
      </c>
      <c r="D628" s="7" t="s">
        <v>1534</v>
      </c>
      <c r="E628" s="7" t="s">
        <v>1752</v>
      </c>
      <c r="F628" s="7" t="s">
        <v>1753</v>
      </c>
      <c r="G628" s="7" t="s">
        <v>16</v>
      </c>
      <c r="H628" s="7" t="s">
        <v>676</v>
      </c>
      <c r="I628" s="7" t="s">
        <v>183</v>
      </c>
      <c r="J628" s="7" t="s">
        <v>19</v>
      </c>
    </row>
    <row r="629" hidden="1" spans="1:10">
      <c r="A629" s="7">
        <f>SUBTOTAL(3,B$3:B629)</f>
        <v>0</v>
      </c>
      <c r="B629" s="8" t="s">
        <v>11</v>
      </c>
      <c r="C629" s="8" t="s">
        <v>1612</v>
      </c>
      <c r="D629" s="7" t="s">
        <v>1754</v>
      </c>
      <c r="E629" s="7" t="s">
        <v>1755</v>
      </c>
      <c r="F629" s="7" t="s">
        <v>1756</v>
      </c>
      <c r="G629" s="7" t="s">
        <v>16</v>
      </c>
      <c r="H629" s="7" t="s">
        <v>17</v>
      </c>
      <c r="I629" s="7" t="s">
        <v>18</v>
      </c>
      <c r="J629" s="7" t="s">
        <v>19</v>
      </c>
    </row>
    <row r="630" hidden="1" spans="1:10">
      <c r="A630" s="7">
        <f>SUBTOTAL(3,B$3:B630)</f>
        <v>0</v>
      </c>
      <c r="B630" s="8" t="s">
        <v>11</v>
      </c>
      <c r="C630" s="8" t="s">
        <v>1612</v>
      </c>
      <c r="D630" s="7" t="s">
        <v>1757</v>
      </c>
      <c r="E630" s="7" t="s">
        <v>1758</v>
      </c>
      <c r="F630" s="7" t="s">
        <v>1759</v>
      </c>
      <c r="G630" s="7" t="s">
        <v>16</v>
      </c>
      <c r="H630" s="7" t="s">
        <v>28</v>
      </c>
      <c r="I630" s="7" t="s">
        <v>1360</v>
      </c>
      <c r="J630" s="7" t="s">
        <v>19</v>
      </c>
    </row>
    <row r="631" hidden="1" spans="1:10">
      <c r="A631" s="7">
        <f>SUBTOTAL(3,B$3:B631)</f>
        <v>0</v>
      </c>
      <c r="B631" s="8" t="s">
        <v>11</v>
      </c>
      <c r="C631" s="8" t="s">
        <v>1612</v>
      </c>
      <c r="D631" s="7" t="s">
        <v>1760</v>
      </c>
      <c r="E631" s="7" t="s">
        <v>1761</v>
      </c>
      <c r="F631" s="7" t="s">
        <v>1762</v>
      </c>
      <c r="G631" s="7" t="s">
        <v>16</v>
      </c>
      <c r="H631" s="7" t="s">
        <v>493</v>
      </c>
      <c r="I631" s="7" t="s">
        <v>283</v>
      </c>
      <c r="J631" s="7" t="s">
        <v>19</v>
      </c>
    </row>
    <row r="632" hidden="1" spans="1:10">
      <c r="A632" s="7">
        <f>SUBTOTAL(3,B$3:B632)</f>
        <v>0</v>
      </c>
      <c r="B632" s="8" t="s">
        <v>11</v>
      </c>
      <c r="C632" s="8" t="s">
        <v>1612</v>
      </c>
      <c r="D632" s="7" t="s">
        <v>896</v>
      </c>
      <c r="E632" s="7" t="s">
        <v>1763</v>
      </c>
      <c r="F632" s="7" t="s">
        <v>1764</v>
      </c>
      <c r="G632" s="7" t="s">
        <v>16</v>
      </c>
      <c r="H632" s="7" t="s">
        <v>17</v>
      </c>
      <c r="I632" s="7" t="s">
        <v>80</v>
      </c>
      <c r="J632" s="7" t="s">
        <v>19</v>
      </c>
    </row>
    <row r="633" hidden="1" spans="1:10">
      <c r="A633" s="7">
        <f>SUBTOTAL(3,B$3:B633)</f>
        <v>0</v>
      </c>
      <c r="B633" s="8" t="s">
        <v>11</v>
      </c>
      <c r="C633" s="8" t="s">
        <v>1612</v>
      </c>
      <c r="D633" s="7" t="s">
        <v>1765</v>
      </c>
      <c r="E633" s="7" t="s">
        <v>1766</v>
      </c>
      <c r="F633" s="7" t="s">
        <v>1767</v>
      </c>
      <c r="G633" s="7" t="s">
        <v>16</v>
      </c>
      <c r="H633" s="7" t="s">
        <v>17</v>
      </c>
      <c r="I633" s="7" t="s">
        <v>80</v>
      </c>
      <c r="J633" s="7" t="s">
        <v>19</v>
      </c>
    </row>
    <row r="634" hidden="1" spans="1:10">
      <c r="A634" s="7">
        <f>SUBTOTAL(3,B$3:B634)</f>
        <v>0</v>
      </c>
      <c r="B634" s="8" t="s">
        <v>11</v>
      </c>
      <c r="C634" s="8" t="s">
        <v>1612</v>
      </c>
      <c r="D634" s="7" t="s">
        <v>1768</v>
      </c>
      <c r="E634" s="7" t="s">
        <v>1769</v>
      </c>
      <c r="F634" s="7" t="s">
        <v>1770</v>
      </c>
      <c r="G634" s="7" t="s">
        <v>16</v>
      </c>
      <c r="H634" s="7" t="s">
        <v>28</v>
      </c>
      <c r="I634" s="7" t="s">
        <v>1360</v>
      </c>
      <c r="J634" s="7" t="s">
        <v>19</v>
      </c>
    </row>
    <row r="635" hidden="1" spans="1:10">
      <c r="A635" s="7">
        <f>SUBTOTAL(3,B$3:B635)</f>
        <v>0</v>
      </c>
      <c r="B635" s="8" t="s">
        <v>11</v>
      </c>
      <c r="C635" s="8" t="s">
        <v>1612</v>
      </c>
      <c r="D635" s="7" t="s">
        <v>1771</v>
      </c>
      <c r="E635" s="7" t="s">
        <v>1772</v>
      </c>
      <c r="F635" s="7" t="s">
        <v>1773</v>
      </c>
      <c r="G635" s="7" t="s">
        <v>16</v>
      </c>
      <c r="H635" s="7" t="s">
        <v>28</v>
      </c>
      <c r="I635" s="7" t="s">
        <v>364</v>
      </c>
      <c r="J635" s="7" t="s">
        <v>19</v>
      </c>
    </row>
    <row r="636" hidden="1" spans="1:10">
      <c r="A636" s="7">
        <f>SUBTOTAL(3,B$3:B636)</f>
        <v>0</v>
      </c>
      <c r="B636" s="8" t="s">
        <v>11</v>
      </c>
      <c r="C636" s="8" t="s">
        <v>1612</v>
      </c>
      <c r="D636" s="7" t="s">
        <v>792</v>
      </c>
      <c r="E636" s="7" t="s">
        <v>1774</v>
      </c>
      <c r="F636" s="7" t="s">
        <v>1775</v>
      </c>
      <c r="G636" s="7" t="s">
        <v>16</v>
      </c>
      <c r="H636" s="7" t="s">
        <v>28</v>
      </c>
      <c r="I636" s="7" t="s">
        <v>56</v>
      </c>
      <c r="J636" s="7" t="s">
        <v>19</v>
      </c>
    </row>
    <row r="637" hidden="1" spans="1:10">
      <c r="A637" s="7">
        <f>SUBTOTAL(3,B$3:B637)</f>
        <v>0</v>
      </c>
      <c r="B637" s="8" t="s">
        <v>11</v>
      </c>
      <c r="C637" s="8" t="s">
        <v>1612</v>
      </c>
      <c r="D637" s="7" t="s">
        <v>1776</v>
      </c>
      <c r="E637" s="7" t="s">
        <v>1777</v>
      </c>
      <c r="F637" s="7" t="s">
        <v>1778</v>
      </c>
      <c r="G637" s="7" t="s">
        <v>16</v>
      </c>
      <c r="H637" s="7" t="s">
        <v>390</v>
      </c>
      <c r="I637" s="7" t="s">
        <v>129</v>
      </c>
      <c r="J637" s="7" t="s">
        <v>19</v>
      </c>
    </row>
    <row r="638" hidden="1" spans="1:10">
      <c r="A638" s="7">
        <f>SUBTOTAL(3,B$3:B638)</f>
        <v>0</v>
      </c>
      <c r="B638" s="8" t="s">
        <v>11</v>
      </c>
      <c r="C638" s="8" t="s">
        <v>1612</v>
      </c>
      <c r="D638" s="7" t="s">
        <v>1779</v>
      </c>
      <c r="E638" s="7" t="s">
        <v>1780</v>
      </c>
      <c r="F638" s="7" t="s">
        <v>1781</v>
      </c>
      <c r="G638" s="7" t="s">
        <v>16</v>
      </c>
      <c r="H638" s="7" t="s">
        <v>28</v>
      </c>
      <c r="I638" s="7" t="s">
        <v>364</v>
      </c>
      <c r="J638" s="7" t="s">
        <v>19</v>
      </c>
    </row>
    <row r="639" hidden="1" spans="1:10">
      <c r="A639" s="7">
        <f>SUBTOTAL(3,B$3:B639)</f>
        <v>0</v>
      </c>
      <c r="B639" s="8" t="s">
        <v>11</v>
      </c>
      <c r="C639" s="8" t="s">
        <v>1612</v>
      </c>
      <c r="D639" s="7" t="s">
        <v>490</v>
      </c>
      <c r="E639" s="7" t="s">
        <v>1782</v>
      </c>
      <c r="F639" s="7" t="s">
        <v>1430</v>
      </c>
      <c r="G639" s="7" t="s">
        <v>16</v>
      </c>
      <c r="H639" s="7" t="s">
        <v>23</v>
      </c>
      <c r="I639" s="7" t="s">
        <v>1233</v>
      </c>
      <c r="J639" s="7" t="s">
        <v>19</v>
      </c>
    </row>
    <row r="640" hidden="1" spans="1:10">
      <c r="A640" s="7">
        <f>SUBTOTAL(3,B$3:B640)</f>
        <v>0</v>
      </c>
      <c r="B640" s="8" t="s">
        <v>11</v>
      </c>
      <c r="C640" s="8" t="s">
        <v>1612</v>
      </c>
      <c r="D640" s="7" t="s">
        <v>1783</v>
      </c>
      <c r="E640" s="7" t="s">
        <v>1784</v>
      </c>
      <c r="F640" s="7" t="s">
        <v>1785</v>
      </c>
      <c r="G640" s="7" t="s">
        <v>16</v>
      </c>
      <c r="H640" s="7" t="s">
        <v>17</v>
      </c>
      <c r="I640" s="7" t="s">
        <v>1086</v>
      </c>
      <c r="J640" s="7" t="s">
        <v>385</v>
      </c>
    </row>
    <row r="641" hidden="1" spans="1:10">
      <c r="A641" s="7">
        <f>SUBTOTAL(3,B$3:B641)</f>
        <v>0</v>
      </c>
      <c r="B641" s="8" t="s">
        <v>11</v>
      </c>
      <c r="C641" s="8" t="s">
        <v>1786</v>
      </c>
      <c r="D641" s="7" t="s">
        <v>1787</v>
      </c>
      <c r="E641" s="7" t="s">
        <v>1788</v>
      </c>
      <c r="F641" s="7" t="s">
        <v>1789</v>
      </c>
      <c r="G641" s="7" t="s">
        <v>16</v>
      </c>
      <c r="H641" s="7" t="s">
        <v>17</v>
      </c>
      <c r="I641" s="7" t="s">
        <v>56</v>
      </c>
      <c r="J641" s="7" t="s">
        <v>19</v>
      </c>
    </row>
    <row r="642" hidden="1" spans="1:10">
      <c r="A642" s="7">
        <f>SUBTOTAL(3,B$3:B642)</f>
        <v>0</v>
      </c>
      <c r="B642" s="8" t="s">
        <v>11</v>
      </c>
      <c r="C642" s="8" t="s">
        <v>1786</v>
      </c>
      <c r="D642" s="7" t="s">
        <v>1790</v>
      </c>
      <c r="E642" s="7" t="s">
        <v>1791</v>
      </c>
      <c r="F642" s="7" t="s">
        <v>1792</v>
      </c>
      <c r="G642" s="7" t="s">
        <v>16</v>
      </c>
      <c r="H642" s="7" t="s">
        <v>17</v>
      </c>
      <c r="I642" s="7" t="s">
        <v>419</v>
      </c>
      <c r="J642" s="7" t="s">
        <v>19</v>
      </c>
    </row>
    <row r="643" hidden="1" spans="1:10">
      <c r="A643" s="7">
        <f>SUBTOTAL(3,B$3:B643)</f>
        <v>0</v>
      </c>
      <c r="B643" s="8" t="s">
        <v>11</v>
      </c>
      <c r="C643" s="8" t="s">
        <v>1786</v>
      </c>
      <c r="D643" s="7" t="s">
        <v>1793</v>
      </c>
      <c r="E643" s="7" t="s">
        <v>1794</v>
      </c>
      <c r="F643" s="7" t="s">
        <v>1795</v>
      </c>
      <c r="G643" s="7" t="s">
        <v>16</v>
      </c>
      <c r="H643" s="7" t="s">
        <v>17</v>
      </c>
      <c r="I643" s="7" t="s">
        <v>56</v>
      </c>
      <c r="J643" s="7" t="s">
        <v>19</v>
      </c>
    </row>
    <row r="644" hidden="1" spans="1:10">
      <c r="A644" s="7">
        <f>SUBTOTAL(3,B$3:B644)</f>
        <v>0</v>
      </c>
      <c r="B644" s="8" t="s">
        <v>11</v>
      </c>
      <c r="C644" s="8" t="s">
        <v>1786</v>
      </c>
      <c r="D644" s="7" t="s">
        <v>632</v>
      </c>
      <c r="E644" s="7" t="s">
        <v>1796</v>
      </c>
      <c r="F644" s="7" t="s">
        <v>1797</v>
      </c>
      <c r="G644" s="7" t="s">
        <v>16</v>
      </c>
      <c r="H644" s="7" t="s">
        <v>1798</v>
      </c>
      <c r="I644" s="7" t="s">
        <v>72</v>
      </c>
      <c r="J644" s="7" t="s">
        <v>19</v>
      </c>
    </row>
    <row r="645" hidden="1" spans="1:10">
      <c r="A645" s="7">
        <f>SUBTOTAL(3,B$3:B645)</f>
        <v>0</v>
      </c>
      <c r="B645" s="8" t="s">
        <v>11</v>
      </c>
      <c r="C645" s="8" t="s">
        <v>1786</v>
      </c>
      <c r="D645" s="7" t="s">
        <v>1486</v>
      </c>
      <c r="E645" s="7" t="s">
        <v>1799</v>
      </c>
      <c r="F645" s="7" t="s">
        <v>1800</v>
      </c>
      <c r="G645" s="7" t="s">
        <v>16</v>
      </c>
      <c r="H645" s="7" t="s">
        <v>17</v>
      </c>
      <c r="I645" s="7" t="s">
        <v>957</v>
      </c>
      <c r="J645" s="7" t="s">
        <v>19</v>
      </c>
    </row>
    <row r="646" hidden="1" spans="1:10">
      <c r="A646" s="7">
        <f>SUBTOTAL(3,B$3:B646)</f>
        <v>0</v>
      </c>
      <c r="B646" s="8" t="s">
        <v>11</v>
      </c>
      <c r="C646" s="8" t="s">
        <v>1786</v>
      </c>
      <c r="D646" s="7" t="s">
        <v>1801</v>
      </c>
      <c r="E646" s="7" t="s">
        <v>1802</v>
      </c>
      <c r="F646" s="7" t="s">
        <v>1800</v>
      </c>
      <c r="G646" s="7" t="s">
        <v>16</v>
      </c>
      <c r="H646" s="7" t="s">
        <v>17</v>
      </c>
      <c r="I646" s="7" t="s">
        <v>18</v>
      </c>
      <c r="J646" s="7" t="s">
        <v>19</v>
      </c>
    </row>
    <row r="647" hidden="1" spans="1:10">
      <c r="A647" s="7">
        <f>SUBTOTAL(3,B$3:B647)</f>
        <v>0</v>
      </c>
      <c r="B647" s="8" t="s">
        <v>11</v>
      </c>
      <c r="C647" s="8" t="s">
        <v>1786</v>
      </c>
      <c r="D647" s="7" t="s">
        <v>438</v>
      </c>
      <c r="E647" s="7" t="s">
        <v>1803</v>
      </c>
      <c r="F647" s="7" t="s">
        <v>1804</v>
      </c>
      <c r="G647" s="7" t="s">
        <v>16</v>
      </c>
      <c r="H647" s="7" t="s">
        <v>28</v>
      </c>
      <c r="I647" s="7" t="s">
        <v>18</v>
      </c>
      <c r="J647" s="7" t="s">
        <v>19</v>
      </c>
    </row>
    <row r="648" hidden="1" spans="1:10">
      <c r="A648" s="7">
        <f>SUBTOTAL(3,B$3:B648)</f>
        <v>0</v>
      </c>
      <c r="B648" s="8" t="s">
        <v>11</v>
      </c>
      <c r="C648" s="8" t="s">
        <v>1786</v>
      </c>
      <c r="D648" s="7" t="s">
        <v>1805</v>
      </c>
      <c r="E648" s="7" t="s">
        <v>1806</v>
      </c>
      <c r="F648" s="7" t="s">
        <v>1807</v>
      </c>
      <c r="G648" s="7" t="s">
        <v>16</v>
      </c>
      <c r="H648" s="7" t="s">
        <v>17</v>
      </c>
      <c r="I648" s="7" t="s">
        <v>56</v>
      </c>
      <c r="J648" s="7" t="s">
        <v>19</v>
      </c>
    </row>
    <row r="649" hidden="1" spans="1:10">
      <c r="A649" s="7">
        <f>SUBTOTAL(3,B$3:B649)</f>
        <v>0</v>
      </c>
      <c r="B649" s="8" t="s">
        <v>11</v>
      </c>
      <c r="C649" s="8" t="s">
        <v>1808</v>
      </c>
      <c r="D649" s="7" t="s">
        <v>1809</v>
      </c>
      <c r="E649" s="7" t="s">
        <v>1810</v>
      </c>
      <c r="F649" s="7" t="s">
        <v>1811</v>
      </c>
      <c r="G649" s="7" t="s">
        <v>16</v>
      </c>
      <c r="H649" s="7" t="s">
        <v>17</v>
      </c>
      <c r="I649" s="7" t="s">
        <v>155</v>
      </c>
      <c r="J649" s="7" t="s">
        <v>19</v>
      </c>
    </row>
    <row r="650" hidden="1" spans="1:10">
      <c r="A650" s="7">
        <f>SUBTOTAL(3,B$3:B650)</f>
        <v>0</v>
      </c>
      <c r="B650" s="8" t="s">
        <v>11</v>
      </c>
      <c r="C650" s="8" t="s">
        <v>1808</v>
      </c>
      <c r="D650" s="7" t="s">
        <v>1812</v>
      </c>
      <c r="E650" s="7" t="s">
        <v>1813</v>
      </c>
      <c r="F650" s="7" t="s">
        <v>1814</v>
      </c>
      <c r="G650" s="7" t="s">
        <v>16</v>
      </c>
      <c r="H650" s="7" t="s">
        <v>17</v>
      </c>
      <c r="I650" s="7" t="s">
        <v>18</v>
      </c>
      <c r="J650" s="7" t="s">
        <v>19</v>
      </c>
    </row>
    <row r="651" hidden="1" spans="1:10">
      <c r="A651" s="7">
        <f>SUBTOTAL(3,B$3:B651)</f>
        <v>0</v>
      </c>
      <c r="B651" s="8" t="s">
        <v>11</v>
      </c>
      <c r="C651" s="8" t="s">
        <v>1808</v>
      </c>
      <c r="D651" s="7" t="s">
        <v>1815</v>
      </c>
      <c r="E651" s="7" t="s">
        <v>1816</v>
      </c>
      <c r="F651" s="7" t="s">
        <v>1817</v>
      </c>
      <c r="G651" s="7" t="s">
        <v>16</v>
      </c>
      <c r="H651" s="7" t="s">
        <v>17</v>
      </c>
      <c r="I651" s="7" t="s">
        <v>18</v>
      </c>
      <c r="J651" s="7" t="s">
        <v>19</v>
      </c>
    </row>
    <row r="652" hidden="1" spans="1:10">
      <c r="A652" s="7">
        <f>SUBTOTAL(3,B$3:B652)</f>
        <v>0</v>
      </c>
      <c r="B652" s="8" t="s">
        <v>11</v>
      </c>
      <c r="C652" s="8" t="s">
        <v>1808</v>
      </c>
      <c r="D652" s="7" t="s">
        <v>1818</v>
      </c>
      <c r="E652" s="7" t="s">
        <v>1819</v>
      </c>
      <c r="F652" s="7" t="s">
        <v>1820</v>
      </c>
      <c r="G652" s="7" t="s">
        <v>16</v>
      </c>
      <c r="H652" s="7" t="s">
        <v>17</v>
      </c>
      <c r="I652" s="7" t="s">
        <v>32</v>
      </c>
      <c r="J652" s="7" t="s">
        <v>19</v>
      </c>
    </row>
    <row r="653" hidden="1" spans="1:10">
      <c r="A653" s="7">
        <f>SUBTOTAL(3,B$3:B653)</f>
        <v>0</v>
      </c>
      <c r="B653" s="8" t="s">
        <v>11</v>
      </c>
      <c r="C653" s="8" t="s">
        <v>1808</v>
      </c>
      <c r="D653" s="7" t="s">
        <v>1821</v>
      </c>
      <c r="E653" s="7" t="s">
        <v>1822</v>
      </c>
      <c r="F653" s="7" t="s">
        <v>1823</v>
      </c>
      <c r="G653" s="7" t="s">
        <v>16</v>
      </c>
      <c r="H653" s="7" t="s">
        <v>17</v>
      </c>
      <c r="I653" s="7" t="s">
        <v>283</v>
      </c>
      <c r="J653" s="7" t="s">
        <v>19</v>
      </c>
    </row>
    <row r="654" hidden="1" spans="1:10">
      <c r="A654" s="7">
        <f>SUBTOTAL(3,B$3:B654)</f>
        <v>0</v>
      </c>
      <c r="B654" s="8" t="s">
        <v>11</v>
      </c>
      <c r="C654" s="8" t="s">
        <v>1808</v>
      </c>
      <c r="D654" s="7" t="s">
        <v>46</v>
      </c>
      <c r="E654" s="7" t="s">
        <v>1824</v>
      </c>
      <c r="F654" s="7" t="s">
        <v>1825</v>
      </c>
      <c r="G654" s="7" t="s">
        <v>16</v>
      </c>
      <c r="H654" s="7" t="s">
        <v>28</v>
      </c>
      <c r="I654" s="7" t="s">
        <v>1091</v>
      </c>
      <c r="J654" s="7" t="s">
        <v>19</v>
      </c>
    </row>
    <row r="655" hidden="1" spans="1:10">
      <c r="A655" s="7">
        <f>SUBTOTAL(3,B$3:B655)</f>
        <v>0</v>
      </c>
      <c r="B655" s="8" t="s">
        <v>11</v>
      </c>
      <c r="C655" s="8" t="s">
        <v>1808</v>
      </c>
      <c r="D655" s="7" t="s">
        <v>1826</v>
      </c>
      <c r="E655" s="7" t="s">
        <v>1827</v>
      </c>
      <c r="F655" s="7" t="s">
        <v>1828</v>
      </c>
      <c r="G655" s="7" t="s">
        <v>16</v>
      </c>
      <c r="H655" s="7" t="s">
        <v>17</v>
      </c>
      <c r="I655" s="7" t="s">
        <v>957</v>
      </c>
      <c r="J655" s="7" t="s">
        <v>19</v>
      </c>
    </row>
    <row r="656" hidden="1" spans="1:10">
      <c r="A656" s="7">
        <f>SUBTOTAL(3,B$3:B656)</f>
        <v>0</v>
      </c>
      <c r="B656" s="8" t="s">
        <v>11</v>
      </c>
      <c r="C656" s="8" t="s">
        <v>1808</v>
      </c>
      <c r="D656" s="7" t="s">
        <v>1829</v>
      </c>
      <c r="E656" s="7" t="s">
        <v>1830</v>
      </c>
      <c r="F656" s="7" t="s">
        <v>1831</v>
      </c>
      <c r="G656" s="7" t="s">
        <v>16</v>
      </c>
      <c r="H656" s="7" t="s">
        <v>17</v>
      </c>
      <c r="I656" s="7" t="s">
        <v>18</v>
      </c>
      <c r="J656" s="7" t="s">
        <v>19</v>
      </c>
    </row>
    <row r="657" hidden="1" spans="1:10">
      <c r="A657" s="7">
        <f>SUBTOTAL(3,B$3:B657)</f>
        <v>0</v>
      </c>
      <c r="B657" s="8" t="s">
        <v>11</v>
      </c>
      <c r="C657" s="8" t="s">
        <v>1808</v>
      </c>
      <c r="D657" s="7" t="s">
        <v>438</v>
      </c>
      <c r="E657" s="7" t="s">
        <v>1832</v>
      </c>
      <c r="F657" s="7" t="s">
        <v>1833</v>
      </c>
      <c r="G657" s="7" t="s">
        <v>16</v>
      </c>
      <c r="H657" s="7" t="s">
        <v>28</v>
      </c>
      <c r="I657" s="7" t="s">
        <v>1460</v>
      </c>
      <c r="J657" s="7" t="s">
        <v>19</v>
      </c>
    </row>
    <row r="658" hidden="1" spans="1:10">
      <c r="A658" s="7">
        <f>SUBTOTAL(3,B$3:B658)</f>
        <v>0</v>
      </c>
      <c r="B658" s="8" t="s">
        <v>11</v>
      </c>
      <c r="C658" s="8" t="s">
        <v>1834</v>
      </c>
      <c r="D658" s="7" t="s">
        <v>728</v>
      </c>
      <c r="E658" s="7" t="s">
        <v>1835</v>
      </c>
      <c r="F658" s="7" t="s">
        <v>1836</v>
      </c>
      <c r="G658" s="7" t="s">
        <v>16</v>
      </c>
      <c r="H658" s="7" t="s">
        <v>28</v>
      </c>
      <c r="I658" s="7" t="s">
        <v>18</v>
      </c>
      <c r="J658" s="7" t="s">
        <v>19</v>
      </c>
    </row>
    <row r="659" hidden="1" spans="1:10">
      <c r="A659" s="7">
        <f>SUBTOTAL(3,B$3:B659)</f>
        <v>0</v>
      </c>
      <c r="B659" s="8" t="s">
        <v>11</v>
      </c>
      <c r="C659" s="8" t="s">
        <v>1834</v>
      </c>
      <c r="D659" s="7" t="s">
        <v>728</v>
      </c>
      <c r="E659" s="7" t="s">
        <v>1837</v>
      </c>
      <c r="F659" s="7" t="s">
        <v>1838</v>
      </c>
      <c r="G659" s="7" t="s">
        <v>16</v>
      </c>
      <c r="H659" s="7" t="s">
        <v>28</v>
      </c>
      <c r="I659" s="7" t="s">
        <v>18</v>
      </c>
      <c r="J659" s="7" t="s">
        <v>19</v>
      </c>
    </row>
    <row r="660" hidden="1" spans="1:10">
      <c r="A660" s="7">
        <f>SUBTOTAL(3,B$3:B660)</f>
        <v>0</v>
      </c>
      <c r="B660" s="8" t="s">
        <v>11</v>
      </c>
      <c r="C660" s="8" t="s">
        <v>1834</v>
      </c>
      <c r="D660" s="7" t="s">
        <v>244</v>
      </c>
      <c r="E660" s="7" t="s">
        <v>1839</v>
      </c>
      <c r="F660" s="7" t="s">
        <v>1840</v>
      </c>
      <c r="G660" s="7" t="s">
        <v>16</v>
      </c>
      <c r="H660" s="7" t="s">
        <v>575</v>
      </c>
      <c r="I660" s="7" t="s">
        <v>32</v>
      </c>
      <c r="J660" s="7" t="s">
        <v>19</v>
      </c>
    </row>
    <row r="661" hidden="1" spans="1:10">
      <c r="A661" s="7">
        <f>SUBTOTAL(3,B$3:B661)</f>
        <v>0</v>
      </c>
      <c r="B661" s="8" t="s">
        <v>11</v>
      </c>
      <c r="C661" s="8" t="s">
        <v>1834</v>
      </c>
      <c r="D661" s="7" t="s">
        <v>1841</v>
      </c>
      <c r="E661" s="7" t="s">
        <v>1842</v>
      </c>
      <c r="F661" s="7" t="s">
        <v>1840</v>
      </c>
      <c r="G661" s="7" t="s">
        <v>16</v>
      </c>
      <c r="H661" s="7" t="s">
        <v>28</v>
      </c>
      <c r="I661" s="7" t="s">
        <v>283</v>
      </c>
      <c r="J661" s="7" t="s">
        <v>19</v>
      </c>
    </row>
    <row r="662" hidden="1" spans="1:10">
      <c r="A662" s="7">
        <f>SUBTOTAL(3,B$3:B662)</f>
        <v>0</v>
      </c>
      <c r="B662" s="8" t="s">
        <v>11</v>
      </c>
      <c r="C662" s="8" t="s">
        <v>1834</v>
      </c>
      <c r="D662" s="7" t="s">
        <v>932</v>
      </c>
      <c r="E662" s="7" t="s">
        <v>1843</v>
      </c>
      <c r="F662" s="7" t="s">
        <v>1844</v>
      </c>
      <c r="G662" s="7" t="s">
        <v>16</v>
      </c>
      <c r="H662" s="7" t="s">
        <v>1433</v>
      </c>
      <c r="I662" s="7" t="s">
        <v>18</v>
      </c>
      <c r="J662" s="7" t="s">
        <v>19</v>
      </c>
    </row>
    <row r="663" hidden="1" spans="1:10">
      <c r="A663" s="7">
        <f>SUBTOTAL(3,B$3:B663)</f>
        <v>0</v>
      </c>
      <c r="B663" s="8" t="s">
        <v>11</v>
      </c>
      <c r="C663" s="8" t="s">
        <v>1834</v>
      </c>
      <c r="D663" s="7" t="s">
        <v>990</v>
      </c>
      <c r="E663" s="7" t="s">
        <v>1845</v>
      </c>
      <c r="F663" s="7" t="s">
        <v>1846</v>
      </c>
      <c r="G663" s="7" t="s">
        <v>16</v>
      </c>
      <c r="H663" s="7" t="s">
        <v>1847</v>
      </c>
      <c r="I663" s="7" t="s">
        <v>170</v>
      </c>
      <c r="J663" s="7" t="s">
        <v>19</v>
      </c>
    </row>
    <row r="664" hidden="1" spans="1:10">
      <c r="A664" s="7">
        <f>SUBTOTAL(3,B$3:B664)</f>
        <v>0</v>
      </c>
      <c r="B664" s="8" t="s">
        <v>11</v>
      </c>
      <c r="C664" s="8" t="s">
        <v>1834</v>
      </c>
      <c r="D664" s="7" t="s">
        <v>1848</v>
      </c>
      <c r="E664" s="7" t="s">
        <v>1849</v>
      </c>
      <c r="F664" s="7" t="s">
        <v>1846</v>
      </c>
      <c r="G664" s="7" t="s">
        <v>16</v>
      </c>
      <c r="H664" s="7" t="s">
        <v>1847</v>
      </c>
      <c r="I664" s="7" t="s">
        <v>170</v>
      </c>
      <c r="J664" s="7" t="s">
        <v>19</v>
      </c>
    </row>
    <row r="665" hidden="1" spans="1:10">
      <c r="A665" s="7">
        <f>SUBTOTAL(3,B$3:B665)</f>
        <v>0</v>
      </c>
      <c r="B665" s="8" t="s">
        <v>11</v>
      </c>
      <c r="C665" s="8" t="s">
        <v>1834</v>
      </c>
      <c r="D665" s="7" t="s">
        <v>420</v>
      </c>
      <c r="E665" s="7" t="s">
        <v>1850</v>
      </c>
      <c r="F665" s="7" t="s">
        <v>1851</v>
      </c>
      <c r="G665" s="7" t="s">
        <v>16</v>
      </c>
      <c r="H665" s="7" t="s">
        <v>17</v>
      </c>
      <c r="I665" s="7" t="s">
        <v>18</v>
      </c>
      <c r="J665" s="7" t="s">
        <v>504</v>
      </c>
    </row>
    <row r="666" hidden="1" spans="1:10">
      <c r="A666" s="7">
        <f>SUBTOTAL(3,B$3:B666)</f>
        <v>0</v>
      </c>
      <c r="B666" s="8" t="s">
        <v>11</v>
      </c>
      <c r="C666" s="8" t="s">
        <v>1834</v>
      </c>
      <c r="D666" s="7" t="s">
        <v>1643</v>
      </c>
      <c r="E666" s="7" t="s">
        <v>1852</v>
      </c>
      <c r="F666" s="7" t="s">
        <v>1853</v>
      </c>
      <c r="G666" s="7" t="s">
        <v>16</v>
      </c>
      <c r="H666" s="7" t="s">
        <v>28</v>
      </c>
      <c r="I666" s="7" t="s">
        <v>183</v>
      </c>
      <c r="J666" s="7" t="s">
        <v>19</v>
      </c>
    </row>
    <row r="667" hidden="1" spans="1:10">
      <c r="A667" s="7">
        <f>SUBTOTAL(3,B$3:B667)</f>
        <v>0</v>
      </c>
      <c r="B667" s="8" t="s">
        <v>11</v>
      </c>
      <c r="C667" s="8" t="s">
        <v>1834</v>
      </c>
      <c r="D667" s="7" t="s">
        <v>1854</v>
      </c>
      <c r="E667" s="7" t="s">
        <v>1855</v>
      </c>
      <c r="F667" s="7" t="s">
        <v>1856</v>
      </c>
      <c r="G667" s="7" t="s">
        <v>16</v>
      </c>
      <c r="H667" s="7" t="s">
        <v>28</v>
      </c>
      <c r="I667" s="7" t="s">
        <v>183</v>
      </c>
      <c r="J667" s="7" t="s">
        <v>19</v>
      </c>
    </row>
    <row r="668" hidden="1" spans="1:10">
      <c r="A668" s="7">
        <f>SUBTOTAL(3,B$3:B668)</f>
        <v>0</v>
      </c>
      <c r="B668" s="8" t="s">
        <v>11</v>
      </c>
      <c r="C668" s="8" t="s">
        <v>1834</v>
      </c>
      <c r="D668" s="7" t="s">
        <v>276</v>
      </c>
      <c r="E668" s="7" t="s">
        <v>1857</v>
      </c>
      <c r="F668" s="7" t="s">
        <v>1858</v>
      </c>
      <c r="G668" s="7" t="s">
        <v>16</v>
      </c>
      <c r="H668" s="7" t="s">
        <v>112</v>
      </c>
      <c r="I668" s="7" t="s">
        <v>18</v>
      </c>
      <c r="J668" s="7" t="s">
        <v>19</v>
      </c>
    </row>
    <row r="669" hidden="1" spans="1:10">
      <c r="A669" s="7">
        <f>SUBTOTAL(3,B$3:B669)</f>
        <v>0</v>
      </c>
      <c r="B669" s="8" t="s">
        <v>11</v>
      </c>
      <c r="C669" s="8" t="s">
        <v>1834</v>
      </c>
      <c r="D669" s="7" t="s">
        <v>1859</v>
      </c>
      <c r="E669" s="7" t="s">
        <v>1860</v>
      </c>
      <c r="F669" s="7" t="s">
        <v>1861</v>
      </c>
      <c r="G669" s="7" t="s">
        <v>16</v>
      </c>
      <c r="H669" s="7" t="s">
        <v>17</v>
      </c>
      <c r="I669" s="7" t="s">
        <v>957</v>
      </c>
      <c r="J669" s="7" t="s">
        <v>19</v>
      </c>
    </row>
    <row r="670" hidden="1" spans="1:10">
      <c r="A670" s="7">
        <f>SUBTOTAL(3,B$3:B670)</f>
        <v>0</v>
      </c>
      <c r="B670" s="8" t="s">
        <v>11</v>
      </c>
      <c r="C670" s="8" t="s">
        <v>1834</v>
      </c>
      <c r="D670" s="7" t="s">
        <v>276</v>
      </c>
      <c r="E670" s="7" t="s">
        <v>1862</v>
      </c>
      <c r="F670" s="7" t="s">
        <v>1863</v>
      </c>
      <c r="G670" s="7" t="s">
        <v>16</v>
      </c>
      <c r="H670" s="7" t="s">
        <v>17</v>
      </c>
      <c r="I670" s="7" t="s">
        <v>80</v>
      </c>
      <c r="J670" s="7" t="s">
        <v>19</v>
      </c>
    </row>
    <row r="671" hidden="1" spans="1:10">
      <c r="A671" s="7">
        <f>SUBTOTAL(3,B$3:B671)</f>
        <v>0</v>
      </c>
      <c r="B671" s="8" t="s">
        <v>11</v>
      </c>
      <c r="C671" s="8" t="s">
        <v>1834</v>
      </c>
      <c r="D671" s="7" t="s">
        <v>1864</v>
      </c>
      <c r="E671" s="7" t="s">
        <v>1865</v>
      </c>
      <c r="F671" s="7" t="s">
        <v>1866</v>
      </c>
      <c r="G671" s="7" t="s">
        <v>16</v>
      </c>
      <c r="H671" s="7" t="s">
        <v>28</v>
      </c>
      <c r="I671" s="7" t="s">
        <v>183</v>
      </c>
      <c r="J671" s="7" t="s">
        <v>19</v>
      </c>
    </row>
    <row r="672" hidden="1" spans="1:10">
      <c r="A672" s="7">
        <f>SUBTOTAL(3,B$3:B672)</f>
        <v>0</v>
      </c>
      <c r="B672" s="8" t="s">
        <v>11</v>
      </c>
      <c r="C672" s="8" t="s">
        <v>1834</v>
      </c>
      <c r="D672" s="7" t="s">
        <v>1604</v>
      </c>
      <c r="E672" s="7" t="s">
        <v>1867</v>
      </c>
      <c r="F672" s="7" t="s">
        <v>1249</v>
      </c>
      <c r="G672" s="7" t="s">
        <v>16</v>
      </c>
      <c r="H672" s="7" t="s">
        <v>112</v>
      </c>
      <c r="I672" s="7" t="s">
        <v>18</v>
      </c>
      <c r="J672" s="7" t="s">
        <v>19</v>
      </c>
    </row>
    <row r="673" hidden="1" spans="1:10">
      <c r="A673" s="7">
        <f>SUBTOTAL(3,B$3:B673)</f>
        <v>0</v>
      </c>
      <c r="B673" s="8" t="s">
        <v>11</v>
      </c>
      <c r="C673" s="8" t="s">
        <v>1834</v>
      </c>
      <c r="D673" s="7" t="s">
        <v>1696</v>
      </c>
      <c r="E673" s="7" t="s">
        <v>1868</v>
      </c>
      <c r="F673" s="7" t="s">
        <v>1869</v>
      </c>
      <c r="G673" s="7" t="s">
        <v>16</v>
      </c>
      <c r="H673" s="7" t="s">
        <v>112</v>
      </c>
      <c r="I673" s="7" t="s">
        <v>18</v>
      </c>
      <c r="J673" s="7" t="s">
        <v>19</v>
      </c>
    </row>
    <row r="674" hidden="1" spans="1:10">
      <c r="A674" s="7">
        <f>SUBTOTAL(3,B$3:B674)</f>
        <v>0</v>
      </c>
      <c r="B674" s="8" t="s">
        <v>11</v>
      </c>
      <c r="C674" s="8" t="s">
        <v>1834</v>
      </c>
      <c r="D674" s="7" t="s">
        <v>1870</v>
      </c>
      <c r="E674" s="7" t="s">
        <v>1871</v>
      </c>
      <c r="F674" s="7" t="s">
        <v>1872</v>
      </c>
      <c r="G674" s="7" t="s">
        <v>16</v>
      </c>
      <c r="H674" s="7" t="s">
        <v>112</v>
      </c>
      <c r="I674" s="7" t="s">
        <v>18</v>
      </c>
      <c r="J674" s="7" t="s">
        <v>19</v>
      </c>
    </row>
    <row r="675" hidden="1" spans="1:10">
      <c r="A675" s="7">
        <f>SUBTOTAL(3,B$3:B675)</f>
        <v>0</v>
      </c>
      <c r="B675" s="8" t="s">
        <v>11</v>
      </c>
      <c r="C675" s="8" t="s">
        <v>1834</v>
      </c>
      <c r="D675" s="7" t="s">
        <v>25</v>
      </c>
      <c r="E675" s="7" t="s">
        <v>1873</v>
      </c>
      <c r="F675" s="7" t="s">
        <v>1874</v>
      </c>
      <c r="G675" s="7" t="s">
        <v>16</v>
      </c>
      <c r="H675" s="7" t="s">
        <v>1090</v>
      </c>
      <c r="I675" s="7" t="s">
        <v>631</v>
      </c>
      <c r="J675" s="7" t="s">
        <v>19</v>
      </c>
    </row>
    <row r="676" hidden="1" spans="1:10">
      <c r="A676" s="7">
        <f>SUBTOTAL(3,B$3:B676)</f>
        <v>0</v>
      </c>
      <c r="B676" s="8" t="s">
        <v>11</v>
      </c>
      <c r="C676" s="8" t="s">
        <v>1834</v>
      </c>
      <c r="D676" s="7" t="s">
        <v>466</v>
      </c>
      <c r="E676" s="7" t="s">
        <v>1875</v>
      </c>
      <c r="F676" s="7" t="s">
        <v>1876</v>
      </c>
      <c r="G676" s="7" t="s">
        <v>16</v>
      </c>
      <c r="H676" s="7" t="s">
        <v>112</v>
      </c>
      <c r="I676" s="7" t="s">
        <v>631</v>
      </c>
      <c r="J676" s="7" t="s">
        <v>19</v>
      </c>
    </row>
    <row r="677" hidden="1" spans="1:10">
      <c r="A677" s="7">
        <f>SUBTOTAL(3,B$3:B677)</f>
        <v>0</v>
      </c>
      <c r="B677" s="8" t="s">
        <v>11</v>
      </c>
      <c r="C677" s="8" t="s">
        <v>1834</v>
      </c>
      <c r="D677" s="7" t="s">
        <v>93</v>
      </c>
      <c r="E677" s="7" t="s">
        <v>1877</v>
      </c>
      <c r="F677" s="7" t="s">
        <v>1878</v>
      </c>
      <c r="G677" s="7" t="s">
        <v>16</v>
      </c>
      <c r="H677" s="7" t="s">
        <v>1356</v>
      </c>
      <c r="I677" s="7" t="s">
        <v>155</v>
      </c>
      <c r="J677" s="7" t="s">
        <v>19</v>
      </c>
    </row>
    <row r="678" hidden="1" spans="1:10">
      <c r="A678" s="7">
        <f>SUBTOTAL(3,B$3:B678)</f>
        <v>0</v>
      </c>
      <c r="B678" s="8" t="s">
        <v>11</v>
      </c>
      <c r="C678" s="8" t="s">
        <v>1834</v>
      </c>
      <c r="D678" s="7" t="s">
        <v>958</v>
      </c>
      <c r="E678" s="7" t="s">
        <v>1879</v>
      </c>
      <c r="F678" s="7" t="s">
        <v>1880</v>
      </c>
      <c r="G678" s="7" t="s">
        <v>16</v>
      </c>
      <c r="H678" s="7" t="s">
        <v>1433</v>
      </c>
      <c r="I678" s="7" t="s">
        <v>96</v>
      </c>
      <c r="J678" s="7" t="s">
        <v>19</v>
      </c>
    </row>
    <row r="679" hidden="1" spans="1:10">
      <c r="A679" s="7">
        <f>SUBTOTAL(3,B$3:B679)</f>
        <v>0</v>
      </c>
      <c r="B679" s="8" t="s">
        <v>11</v>
      </c>
      <c r="C679" s="8" t="s">
        <v>1834</v>
      </c>
      <c r="D679" s="7" t="s">
        <v>1348</v>
      </c>
      <c r="E679" s="7" t="s">
        <v>1881</v>
      </c>
      <c r="F679" s="7" t="s">
        <v>1882</v>
      </c>
      <c r="G679" s="7" t="s">
        <v>16</v>
      </c>
      <c r="H679" s="7" t="s">
        <v>17</v>
      </c>
      <c r="I679" s="7" t="s">
        <v>283</v>
      </c>
      <c r="J679" s="7" t="s">
        <v>19</v>
      </c>
    </row>
    <row r="680" hidden="1" spans="1:10">
      <c r="A680" s="7">
        <f>SUBTOTAL(3,B$3:B680)</f>
        <v>0</v>
      </c>
      <c r="B680" s="8" t="s">
        <v>11</v>
      </c>
      <c r="C680" s="8" t="s">
        <v>1834</v>
      </c>
      <c r="D680" s="7" t="s">
        <v>1883</v>
      </c>
      <c r="E680" s="7" t="s">
        <v>1884</v>
      </c>
      <c r="F680" s="7" t="s">
        <v>1885</v>
      </c>
      <c r="G680" s="7" t="s">
        <v>16</v>
      </c>
      <c r="H680" s="7" t="s">
        <v>28</v>
      </c>
      <c r="I680" s="7" t="s">
        <v>183</v>
      </c>
      <c r="J680" s="7" t="s">
        <v>19</v>
      </c>
    </row>
    <row r="681" hidden="1" spans="1:10">
      <c r="A681" s="7">
        <f>SUBTOTAL(3,B$3:B681)</f>
        <v>0</v>
      </c>
      <c r="B681" s="8" t="s">
        <v>11</v>
      </c>
      <c r="C681" s="8" t="s">
        <v>1834</v>
      </c>
      <c r="D681" s="7" t="s">
        <v>1256</v>
      </c>
      <c r="E681" s="7" t="s">
        <v>1886</v>
      </c>
      <c r="F681" s="7" t="s">
        <v>1887</v>
      </c>
      <c r="G681" s="7" t="s">
        <v>16</v>
      </c>
      <c r="H681" s="7" t="s">
        <v>112</v>
      </c>
      <c r="I681" s="7" t="s">
        <v>183</v>
      </c>
      <c r="J681" s="7" t="s">
        <v>19</v>
      </c>
    </row>
    <row r="682" hidden="1" spans="1:10">
      <c r="A682" s="7">
        <f>SUBTOTAL(3,B$3:B682)</f>
        <v>0</v>
      </c>
      <c r="B682" s="8" t="s">
        <v>11</v>
      </c>
      <c r="C682" s="8" t="s">
        <v>1834</v>
      </c>
      <c r="D682" s="7" t="s">
        <v>1888</v>
      </c>
      <c r="E682" s="7" t="s">
        <v>1889</v>
      </c>
      <c r="F682" s="7" t="s">
        <v>1890</v>
      </c>
      <c r="G682" s="7" t="s">
        <v>16</v>
      </c>
      <c r="H682" s="7" t="s">
        <v>112</v>
      </c>
      <c r="I682" s="7" t="s">
        <v>631</v>
      </c>
      <c r="J682" s="7" t="s">
        <v>19</v>
      </c>
    </row>
    <row r="683" hidden="1" spans="1:10">
      <c r="A683" s="7">
        <f>SUBTOTAL(3,B$3:B683)</f>
        <v>0</v>
      </c>
      <c r="B683" s="8" t="s">
        <v>11</v>
      </c>
      <c r="C683" s="8" t="s">
        <v>1834</v>
      </c>
      <c r="D683" s="7" t="s">
        <v>1891</v>
      </c>
      <c r="E683" s="7" t="s">
        <v>1892</v>
      </c>
      <c r="F683" s="7" t="s">
        <v>1893</v>
      </c>
      <c r="G683" s="7" t="s">
        <v>16</v>
      </c>
      <c r="H683" s="7" t="s">
        <v>23</v>
      </c>
      <c r="I683" s="7" t="s">
        <v>56</v>
      </c>
      <c r="J683" s="7" t="s">
        <v>19</v>
      </c>
    </row>
    <row r="684" hidden="1" spans="1:10">
      <c r="A684" s="7">
        <f>SUBTOTAL(3,B$3:B684)</f>
        <v>0</v>
      </c>
      <c r="B684" s="8" t="s">
        <v>11</v>
      </c>
      <c r="C684" s="8" t="s">
        <v>1834</v>
      </c>
      <c r="D684" s="7" t="s">
        <v>1894</v>
      </c>
      <c r="E684" s="7" t="s">
        <v>1895</v>
      </c>
      <c r="F684" s="7" t="s">
        <v>1896</v>
      </c>
      <c r="G684" s="7" t="s">
        <v>16</v>
      </c>
      <c r="H684" s="7" t="s">
        <v>112</v>
      </c>
      <c r="I684" s="7" t="s">
        <v>224</v>
      </c>
      <c r="J684" s="7" t="s">
        <v>19</v>
      </c>
    </row>
    <row r="685" hidden="1" spans="1:10">
      <c r="A685" s="7">
        <f>SUBTOTAL(3,B$3:B685)</f>
        <v>0</v>
      </c>
      <c r="B685" s="8" t="s">
        <v>11</v>
      </c>
      <c r="C685" s="8" t="s">
        <v>1834</v>
      </c>
      <c r="D685" s="7" t="s">
        <v>1897</v>
      </c>
      <c r="E685" s="7" t="s">
        <v>1898</v>
      </c>
      <c r="F685" s="7" t="s">
        <v>1899</v>
      </c>
      <c r="G685" s="7" t="s">
        <v>16</v>
      </c>
      <c r="H685" s="7" t="s">
        <v>1900</v>
      </c>
      <c r="I685" s="7" t="s">
        <v>80</v>
      </c>
      <c r="J685" s="7" t="s">
        <v>19</v>
      </c>
    </row>
    <row r="686" hidden="1" spans="1:10">
      <c r="A686" s="7">
        <f>SUBTOTAL(3,B$3:B686)</f>
        <v>0</v>
      </c>
      <c r="B686" s="8" t="s">
        <v>11</v>
      </c>
      <c r="C686" s="8" t="s">
        <v>1834</v>
      </c>
      <c r="D686" s="7" t="s">
        <v>1901</v>
      </c>
      <c r="E686" s="7" t="s">
        <v>1902</v>
      </c>
      <c r="F686" s="7" t="s">
        <v>1903</v>
      </c>
      <c r="G686" s="7" t="s">
        <v>16</v>
      </c>
      <c r="H686" s="7" t="s">
        <v>1900</v>
      </c>
      <c r="I686" s="7" t="s">
        <v>32</v>
      </c>
      <c r="J686" s="7" t="s">
        <v>19</v>
      </c>
    </row>
    <row r="687" hidden="1" spans="1:10">
      <c r="A687" s="7">
        <f>SUBTOTAL(3,B$3:B687)</f>
        <v>0</v>
      </c>
      <c r="B687" s="8" t="s">
        <v>11</v>
      </c>
      <c r="C687" s="8" t="s">
        <v>1834</v>
      </c>
      <c r="D687" s="7" t="s">
        <v>1904</v>
      </c>
      <c r="E687" s="7" t="s">
        <v>1905</v>
      </c>
      <c r="F687" s="7" t="s">
        <v>1906</v>
      </c>
      <c r="G687" s="7" t="s">
        <v>16</v>
      </c>
      <c r="H687" s="7" t="s">
        <v>112</v>
      </c>
      <c r="I687" s="7" t="s">
        <v>129</v>
      </c>
      <c r="J687" s="7" t="s">
        <v>19</v>
      </c>
    </row>
    <row r="688" hidden="1" spans="1:10">
      <c r="A688" s="7">
        <f>SUBTOTAL(3,B$3:B688)</f>
        <v>0</v>
      </c>
      <c r="B688" s="8" t="s">
        <v>11</v>
      </c>
      <c r="C688" s="8" t="s">
        <v>1834</v>
      </c>
      <c r="D688" s="7" t="s">
        <v>1043</v>
      </c>
      <c r="E688" s="7" t="s">
        <v>1907</v>
      </c>
      <c r="F688" s="7" t="s">
        <v>1908</v>
      </c>
      <c r="G688" s="7" t="s">
        <v>16</v>
      </c>
      <c r="H688" s="7" t="s">
        <v>112</v>
      </c>
      <c r="I688" s="7" t="s">
        <v>631</v>
      </c>
      <c r="J688" s="7" t="s">
        <v>19</v>
      </c>
    </row>
    <row r="689" hidden="1" spans="1:10">
      <c r="A689" s="7">
        <f>SUBTOTAL(3,B$3:B689)</f>
        <v>0</v>
      </c>
      <c r="B689" s="8" t="s">
        <v>11</v>
      </c>
      <c r="C689" s="8" t="s">
        <v>1834</v>
      </c>
      <c r="D689" s="7" t="s">
        <v>1909</v>
      </c>
      <c r="E689" s="7" t="s">
        <v>1910</v>
      </c>
      <c r="F689" s="7" t="s">
        <v>1911</v>
      </c>
      <c r="G689" s="7" t="s">
        <v>16</v>
      </c>
      <c r="H689" s="7" t="s">
        <v>112</v>
      </c>
      <c r="I689" s="7" t="s">
        <v>18</v>
      </c>
      <c r="J689" s="7" t="s">
        <v>19</v>
      </c>
    </row>
    <row r="690" hidden="1" spans="1:10">
      <c r="A690" s="7">
        <f>SUBTOTAL(3,B$3:B690)</f>
        <v>0</v>
      </c>
      <c r="B690" s="8" t="s">
        <v>11</v>
      </c>
      <c r="C690" s="8" t="s">
        <v>1834</v>
      </c>
      <c r="D690" s="7" t="s">
        <v>301</v>
      </c>
      <c r="E690" s="7" t="s">
        <v>1912</v>
      </c>
      <c r="F690" s="7" t="s">
        <v>1913</v>
      </c>
      <c r="G690" s="7" t="s">
        <v>16</v>
      </c>
      <c r="H690" s="7" t="s">
        <v>112</v>
      </c>
      <c r="I690" s="7" t="s">
        <v>631</v>
      </c>
      <c r="J690" s="7" t="s">
        <v>19</v>
      </c>
    </row>
    <row r="691" hidden="1" spans="1:10">
      <c r="A691" s="7">
        <f>SUBTOTAL(3,B$3:B691)</f>
        <v>0</v>
      </c>
      <c r="B691" s="8" t="s">
        <v>11</v>
      </c>
      <c r="C691" s="8" t="s">
        <v>1834</v>
      </c>
      <c r="D691" s="7" t="s">
        <v>101</v>
      </c>
      <c r="E691" s="7" t="s">
        <v>1914</v>
      </c>
      <c r="F691" s="7" t="s">
        <v>1915</v>
      </c>
      <c r="G691" s="7" t="s">
        <v>16</v>
      </c>
      <c r="H691" s="7" t="s">
        <v>28</v>
      </c>
      <c r="I691" s="7" t="s">
        <v>18</v>
      </c>
      <c r="J691" s="7" t="s">
        <v>19</v>
      </c>
    </row>
    <row r="692" hidden="1" spans="1:10">
      <c r="A692" s="7">
        <f>SUBTOTAL(3,B$3:B692)</f>
        <v>0</v>
      </c>
      <c r="B692" s="8" t="s">
        <v>11</v>
      </c>
      <c r="C692" s="8" t="s">
        <v>1834</v>
      </c>
      <c r="D692" s="7" t="s">
        <v>1916</v>
      </c>
      <c r="E692" s="7" t="s">
        <v>1917</v>
      </c>
      <c r="F692" s="7" t="s">
        <v>1918</v>
      </c>
      <c r="G692" s="7" t="s">
        <v>16</v>
      </c>
      <c r="H692" s="7" t="s">
        <v>352</v>
      </c>
      <c r="I692" s="7" t="s">
        <v>116</v>
      </c>
      <c r="J692" s="7" t="s">
        <v>19</v>
      </c>
    </row>
    <row r="693" hidden="1" spans="1:10">
      <c r="A693" s="7">
        <f>SUBTOTAL(3,B$3:B693)</f>
        <v>0</v>
      </c>
      <c r="B693" s="8" t="s">
        <v>11</v>
      </c>
      <c r="C693" s="8" t="s">
        <v>1834</v>
      </c>
      <c r="D693" s="7" t="s">
        <v>1391</v>
      </c>
      <c r="E693" s="7" t="s">
        <v>1919</v>
      </c>
      <c r="F693" s="7" t="s">
        <v>315</v>
      </c>
      <c r="G693" s="7" t="s">
        <v>16</v>
      </c>
      <c r="H693" s="7" t="s">
        <v>28</v>
      </c>
      <c r="I693" s="7" t="s">
        <v>18</v>
      </c>
      <c r="J693" s="7" t="s">
        <v>19</v>
      </c>
    </row>
    <row r="694" hidden="1" spans="1:10">
      <c r="A694" s="7">
        <f>SUBTOTAL(3,B$3:B694)</f>
        <v>0</v>
      </c>
      <c r="B694" s="8" t="s">
        <v>11</v>
      </c>
      <c r="C694" s="8" t="s">
        <v>1834</v>
      </c>
      <c r="D694" s="7" t="s">
        <v>1109</v>
      </c>
      <c r="E694" s="7" t="s">
        <v>1920</v>
      </c>
      <c r="F694" s="7" t="s">
        <v>1921</v>
      </c>
      <c r="G694" s="7" t="s">
        <v>16</v>
      </c>
      <c r="H694" s="7" t="s">
        <v>17</v>
      </c>
      <c r="I694" s="7" t="s">
        <v>943</v>
      </c>
      <c r="J694" s="7" t="s">
        <v>19</v>
      </c>
    </row>
    <row r="695" hidden="1" spans="1:10">
      <c r="A695" s="7">
        <f>SUBTOTAL(3,B$3:B695)</f>
        <v>0</v>
      </c>
      <c r="B695" s="8" t="s">
        <v>11</v>
      </c>
      <c r="C695" s="8" t="s">
        <v>1834</v>
      </c>
      <c r="D695" s="7" t="s">
        <v>1922</v>
      </c>
      <c r="E695" s="7" t="s">
        <v>1923</v>
      </c>
      <c r="F695" s="7" t="s">
        <v>1924</v>
      </c>
      <c r="G695" s="7" t="s">
        <v>16</v>
      </c>
      <c r="H695" s="7" t="s">
        <v>28</v>
      </c>
      <c r="I695" s="7" t="s">
        <v>18</v>
      </c>
      <c r="J695" s="7" t="s">
        <v>19</v>
      </c>
    </row>
    <row r="696" hidden="1" spans="1:10">
      <c r="A696" s="7">
        <f>SUBTOTAL(3,B$3:B696)</f>
        <v>0</v>
      </c>
      <c r="B696" s="8" t="s">
        <v>11</v>
      </c>
      <c r="C696" s="8" t="s">
        <v>1834</v>
      </c>
      <c r="D696" s="7" t="s">
        <v>238</v>
      </c>
      <c r="E696" s="7" t="s">
        <v>1925</v>
      </c>
      <c r="F696" s="7" t="s">
        <v>1926</v>
      </c>
      <c r="G696" s="7" t="s">
        <v>16</v>
      </c>
      <c r="H696" s="7" t="s">
        <v>28</v>
      </c>
      <c r="I696" s="7" t="s">
        <v>18</v>
      </c>
      <c r="J696" s="7" t="s">
        <v>19</v>
      </c>
    </row>
    <row r="697" hidden="1" spans="1:10">
      <c r="A697" s="7">
        <f>SUBTOTAL(3,B$3:B697)</f>
        <v>0</v>
      </c>
      <c r="B697" s="8" t="s">
        <v>11</v>
      </c>
      <c r="C697" s="8" t="s">
        <v>1834</v>
      </c>
      <c r="D697" s="7" t="s">
        <v>650</v>
      </c>
      <c r="E697" s="7" t="s">
        <v>1927</v>
      </c>
      <c r="F697" s="7" t="s">
        <v>1928</v>
      </c>
      <c r="G697" s="7" t="s">
        <v>16</v>
      </c>
      <c r="H697" s="7" t="s">
        <v>28</v>
      </c>
      <c r="I697" s="7" t="s">
        <v>18</v>
      </c>
      <c r="J697" s="7" t="s">
        <v>19</v>
      </c>
    </row>
    <row r="698" hidden="1" spans="1:10">
      <c r="A698" s="7">
        <f>SUBTOTAL(3,B$3:B698)</f>
        <v>0</v>
      </c>
      <c r="B698" s="8" t="s">
        <v>11</v>
      </c>
      <c r="C698" s="8" t="s">
        <v>1834</v>
      </c>
      <c r="D698" s="7" t="s">
        <v>526</v>
      </c>
      <c r="E698" s="7" t="s">
        <v>1929</v>
      </c>
      <c r="F698" s="7" t="s">
        <v>1930</v>
      </c>
      <c r="G698" s="7" t="s">
        <v>16</v>
      </c>
      <c r="H698" s="7" t="s">
        <v>575</v>
      </c>
      <c r="I698" s="7" t="s">
        <v>170</v>
      </c>
      <c r="J698" s="7" t="s">
        <v>19</v>
      </c>
    </row>
    <row r="699" hidden="1" spans="1:10">
      <c r="A699" s="7">
        <f>SUBTOTAL(3,B$3:B699)</f>
        <v>0</v>
      </c>
      <c r="B699" s="8" t="s">
        <v>11</v>
      </c>
      <c r="C699" s="8" t="s">
        <v>1834</v>
      </c>
      <c r="D699" s="7" t="s">
        <v>1140</v>
      </c>
      <c r="E699" s="7" t="s">
        <v>1931</v>
      </c>
      <c r="F699" s="7" t="s">
        <v>1932</v>
      </c>
      <c r="G699" s="7" t="s">
        <v>16</v>
      </c>
      <c r="H699" s="7" t="s">
        <v>28</v>
      </c>
      <c r="I699" s="7" t="s">
        <v>283</v>
      </c>
      <c r="J699" s="7" t="s">
        <v>19</v>
      </c>
    </row>
    <row r="700" hidden="1" spans="1:10">
      <c r="A700" s="7">
        <f>SUBTOTAL(3,B$3:B700)</f>
        <v>0</v>
      </c>
      <c r="B700" s="8" t="s">
        <v>11</v>
      </c>
      <c r="C700" s="8" t="s">
        <v>1834</v>
      </c>
      <c r="D700" s="7" t="s">
        <v>1667</v>
      </c>
      <c r="E700" s="7" t="s">
        <v>1933</v>
      </c>
      <c r="F700" s="7" t="s">
        <v>1934</v>
      </c>
      <c r="G700" s="7" t="s">
        <v>16</v>
      </c>
      <c r="H700" s="7" t="s">
        <v>28</v>
      </c>
      <c r="I700" s="7" t="s">
        <v>80</v>
      </c>
      <c r="J700" s="7" t="s">
        <v>19</v>
      </c>
    </row>
    <row r="701" hidden="1" spans="1:10">
      <c r="A701" s="7">
        <f>SUBTOTAL(3,B$3:B701)</f>
        <v>0</v>
      </c>
      <c r="B701" s="8" t="s">
        <v>11</v>
      </c>
      <c r="C701" s="8" t="s">
        <v>1834</v>
      </c>
      <c r="D701" s="7" t="s">
        <v>382</v>
      </c>
      <c r="E701" s="7" t="s">
        <v>1935</v>
      </c>
      <c r="F701" s="7" t="s">
        <v>1936</v>
      </c>
      <c r="G701" s="7" t="s">
        <v>16</v>
      </c>
      <c r="H701" s="7" t="s">
        <v>1937</v>
      </c>
      <c r="I701" s="7" t="s">
        <v>80</v>
      </c>
      <c r="J701" s="7" t="s">
        <v>19</v>
      </c>
    </row>
    <row r="702" hidden="1" spans="1:10">
      <c r="A702" s="7">
        <f>SUBTOTAL(3,B$3:B702)</f>
        <v>0</v>
      </c>
      <c r="B702" s="8" t="s">
        <v>11</v>
      </c>
      <c r="C702" s="8" t="s">
        <v>1834</v>
      </c>
      <c r="D702" s="7" t="s">
        <v>1938</v>
      </c>
      <c r="E702" s="7" t="s">
        <v>1939</v>
      </c>
      <c r="F702" s="7" t="s">
        <v>1936</v>
      </c>
      <c r="G702" s="7" t="s">
        <v>16</v>
      </c>
      <c r="H702" s="7" t="s">
        <v>28</v>
      </c>
      <c r="I702" s="7" t="s">
        <v>80</v>
      </c>
      <c r="J702" s="7" t="s">
        <v>19</v>
      </c>
    </row>
    <row r="703" hidden="1" spans="1:10">
      <c r="A703" s="7">
        <f>SUBTOTAL(3,B$3:B703)</f>
        <v>0</v>
      </c>
      <c r="B703" s="8" t="s">
        <v>11</v>
      </c>
      <c r="C703" s="8" t="s">
        <v>1834</v>
      </c>
      <c r="D703" s="7" t="s">
        <v>1940</v>
      </c>
      <c r="E703" s="7" t="s">
        <v>1941</v>
      </c>
      <c r="F703" s="7" t="s">
        <v>1942</v>
      </c>
      <c r="G703" s="7" t="s">
        <v>16</v>
      </c>
      <c r="H703" s="7" t="s">
        <v>28</v>
      </c>
      <c r="I703" s="7" t="s">
        <v>18</v>
      </c>
      <c r="J703" s="7" t="s">
        <v>19</v>
      </c>
    </row>
    <row r="704" hidden="1" spans="1:10">
      <c r="A704" s="7">
        <f>SUBTOTAL(3,B$3:B704)</f>
        <v>0</v>
      </c>
      <c r="B704" s="8" t="s">
        <v>11</v>
      </c>
      <c r="C704" s="8" t="s">
        <v>1834</v>
      </c>
      <c r="D704" s="7" t="s">
        <v>974</v>
      </c>
      <c r="E704" s="7" t="s">
        <v>1943</v>
      </c>
      <c r="F704" s="7" t="s">
        <v>1944</v>
      </c>
      <c r="G704" s="7" t="s">
        <v>16</v>
      </c>
      <c r="H704" s="7" t="s">
        <v>28</v>
      </c>
      <c r="I704" s="7" t="s">
        <v>18</v>
      </c>
      <c r="J704" s="7" t="s">
        <v>19</v>
      </c>
    </row>
    <row r="705" hidden="1" spans="1:10">
      <c r="A705" s="7">
        <f>SUBTOTAL(3,B$3:B705)</f>
        <v>0</v>
      </c>
      <c r="B705" s="8" t="s">
        <v>11</v>
      </c>
      <c r="C705" s="8" t="s">
        <v>1834</v>
      </c>
      <c r="D705" s="7" t="s">
        <v>1098</v>
      </c>
      <c r="E705" s="7" t="s">
        <v>1945</v>
      </c>
      <c r="F705" s="7" t="s">
        <v>1946</v>
      </c>
      <c r="G705" s="7" t="s">
        <v>16</v>
      </c>
      <c r="H705" s="7" t="s">
        <v>28</v>
      </c>
      <c r="I705" s="7" t="s">
        <v>18</v>
      </c>
      <c r="J705" s="7" t="s">
        <v>19</v>
      </c>
    </row>
    <row r="706" hidden="1" spans="1:10">
      <c r="A706" s="7">
        <f>SUBTOTAL(3,B$3:B706)</f>
        <v>0</v>
      </c>
      <c r="B706" s="8" t="s">
        <v>11</v>
      </c>
      <c r="C706" s="8" t="s">
        <v>1834</v>
      </c>
      <c r="D706" s="7" t="s">
        <v>1140</v>
      </c>
      <c r="E706" s="7" t="s">
        <v>1947</v>
      </c>
      <c r="F706" s="7" t="s">
        <v>1948</v>
      </c>
      <c r="G706" s="7" t="s">
        <v>16</v>
      </c>
      <c r="H706" s="7" t="s">
        <v>1433</v>
      </c>
      <c r="I706" s="7" t="s">
        <v>96</v>
      </c>
      <c r="J706" s="7" t="s">
        <v>19</v>
      </c>
    </row>
    <row r="707" hidden="1" spans="1:10">
      <c r="A707" s="7">
        <f>SUBTOTAL(3,B$3:B707)</f>
        <v>0</v>
      </c>
      <c r="B707" s="8" t="s">
        <v>11</v>
      </c>
      <c r="C707" s="8" t="s">
        <v>1834</v>
      </c>
      <c r="D707" s="7" t="s">
        <v>63</v>
      </c>
      <c r="E707" s="7" t="s">
        <v>1949</v>
      </c>
      <c r="F707" s="7" t="s">
        <v>1950</v>
      </c>
      <c r="G707" s="7" t="s">
        <v>16</v>
      </c>
      <c r="H707" s="7" t="s">
        <v>17</v>
      </c>
      <c r="I707" s="7" t="s">
        <v>18</v>
      </c>
      <c r="J707" s="7" t="s">
        <v>19</v>
      </c>
    </row>
    <row r="708" hidden="1" spans="1:10">
      <c r="A708" s="7">
        <f>SUBTOTAL(3,B$3:B708)</f>
        <v>0</v>
      </c>
      <c r="B708" s="8" t="s">
        <v>11</v>
      </c>
      <c r="C708" s="8" t="s">
        <v>1834</v>
      </c>
      <c r="D708" s="7" t="s">
        <v>365</v>
      </c>
      <c r="E708" s="7" t="s">
        <v>1951</v>
      </c>
      <c r="F708" s="7" t="s">
        <v>1952</v>
      </c>
      <c r="G708" s="7" t="s">
        <v>16</v>
      </c>
      <c r="H708" s="7" t="s">
        <v>17</v>
      </c>
      <c r="I708" s="7" t="s">
        <v>18</v>
      </c>
      <c r="J708" s="7" t="s">
        <v>19</v>
      </c>
    </row>
    <row r="709" hidden="1" spans="1:10">
      <c r="A709" s="7">
        <f>SUBTOTAL(3,B$3:B709)</f>
        <v>0</v>
      </c>
      <c r="B709" s="8" t="s">
        <v>11</v>
      </c>
      <c r="C709" s="8" t="s">
        <v>1834</v>
      </c>
      <c r="D709" s="7" t="s">
        <v>1953</v>
      </c>
      <c r="E709" s="7" t="s">
        <v>1954</v>
      </c>
      <c r="F709" s="7" t="s">
        <v>1955</v>
      </c>
      <c r="G709" s="7" t="s">
        <v>16</v>
      </c>
      <c r="H709" s="7" t="s">
        <v>17</v>
      </c>
      <c r="I709" s="7" t="s">
        <v>32</v>
      </c>
      <c r="J709" s="7" t="s">
        <v>19</v>
      </c>
    </row>
    <row r="710" hidden="1" spans="1:10">
      <c r="A710" s="7">
        <f>SUBTOTAL(3,B$3:B710)</f>
        <v>0</v>
      </c>
      <c r="B710" s="8" t="s">
        <v>11</v>
      </c>
      <c r="C710" s="8" t="s">
        <v>1834</v>
      </c>
      <c r="D710" s="7" t="s">
        <v>1395</v>
      </c>
      <c r="E710" s="7" t="s">
        <v>1956</v>
      </c>
      <c r="F710" s="7" t="s">
        <v>1957</v>
      </c>
      <c r="G710" s="7" t="s">
        <v>16</v>
      </c>
      <c r="H710" s="7" t="s">
        <v>17</v>
      </c>
      <c r="I710" s="7" t="s">
        <v>72</v>
      </c>
      <c r="J710" s="7" t="s">
        <v>19</v>
      </c>
    </row>
    <row r="711" hidden="1" spans="1:10">
      <c r="A711" s="7">
        <f>SUBTOTAL(3,B$3:B711)</f>
        <v>0</v>
      </c>
      <c r="B711" s="8" t="s">
        <v>11</v>
      </c>
      <c r="C711" s="8" t="s">
        <v>1834</v>
      </c>
      <c r="D711" s="7" t="s">
        <v>722</v>
      </c>
      <c r="E711" s="7" t="s">
        <v>1958</v>
      </c>
      <c r="F711" s="7" t="s">
        <v>1959</v>
      </c>
      <c r="G711" s="7" t="s">
        <v>16</v>
      </c>
      <c r="H711" s="7" t="s">
        <v>28</v>
      </c>
      <c r="I711" s="7" t="s">
        <v>18</v>
      </c>
      <c r="J711" s="7" t="s">
        <v>19</v>
      </c>
    </row>
    <row r="712" hidden="1" spans="1:10">
      <c r="A712" s="7">
        <f>SUBTOTAL(3,B$3:B712)</f>
        <v>0</v>
      </c>
      <c r="B712" s="8" t="s">
        <v>11</v>
      </c>
      <c r="C712" s="8" t="s">
        <v>1834</v>
      </c>
      <c r="D712" s="7" t="s">
        <v>101</v>
      </c>
      <c r="E712" s="7" t="s">
        <v>1960</v>
      </c>
      <c r="F712" s="7" t="s">
        <v>1961</v>
      </c>
      <c r="G712" s="7" t="s">
        <v>16</v>
      </c>
      <c r="H712" s="7" t="s">
        <v>28</v>
      </c>
      <c r="I712" s="7" t="s">
        <v>155</v>
      </c>
      <c r="J712" s="7" t="s">
        <v>19</v>
      </c>
    </row>
    <row r="713" hidden="1" spans="1:10">
      <c r="A713" s="7">
        <f>SUBTOTAL(3,B$3:B713)</f>
        <v>0</v>
      </c>
      <c r="B713" s="8" t="s">
        <v>11</v>
      </c>
      <c r="C713" s="8" t="s">
        <v>1834</v>
      </c>
      <c r="D713" s="7" t="s">
        <v>171</v>
      </c>
      <c r="E713" s="7" t="s">
        <v>1962</v>
      </c>
      <c r="F713" s="7" t="s">
        <v>1963</v>
      </c>
      <c r="G713" s="7" t="s">
        <v>16</v>
      </c>
      <c r="H713" s="7" t="s">
        <v>23</v>
      </c>
      <c r="I713" s="7" t="s">
        <v>18</v>
      </c>
      <c r="J713" s="7" t="s">
        <v>19</v>
      </c>
    </row>
    <row r="714" hidden="1" spans="1:10">
      <c r="A714" s="7">
        <f>SUBTOTAL(3,B$3:B714)</f>
        <v>0</v>
      </c>
      <c r="B714" s="8" t="s">
        <v>11</v>
      </c>
      <c r="C714" s="8" t="s">
        <v>1834</v>
      </c>
      <c r="D714" s="7" t="s">
        <v>43</v>
      </c>
      <c r="E714" s="7" t="s">
        <v>1964</v>
      </c>
      <c r="F714" s="7" t="s">
        <v>1965</v>
      </c>
      <c r="G714" s="7" t="s">
        <v>16</v>
      </c>
      <c r="H714" s="7" t="s">
        <v>1966</v>
      </c>
      <c r="I714" s="7" t="s">
        <v>80</v>
      </c>
      <c r="J714" s="7" t="s">
        <v>19</v>
      </c>
    </row>
    <row r="715" hidden="1" spans="1:10">
      <c r="A715" s="7">
        <f>SUBTOTAL(3,B$3:B715)</f>
        <v>0</v>
      </c>
      <c r="B715" s="8" t="s">
        <v>11</v>
      </c>
      <c r="C715" s="8" t="s">
        <v>1834</v>
      </c>
      <c r="D715" s="7" t="s">
        <v>43</v>
      </c>
      <c r="E715" s="7" t="s">
        <v>1967</v>
      </c>
      <c r="F715" s="7" t="s">
        <v>1959</v>
      </c>
      <c r="G715" s="7" t="s">
        <v>16</v>
      </c>
      <c r="H715" s="7" t="s">
        <v>28</v>
      </c>
      <c r="I715" s="7" t="s">
        <v>1000</v>
      </c>
      <c r="J715" s="7" t="s">
        <v>19</v>
      </c>
    </row>
    <row r="716" hidden="1" spans="1:10">
      <c r="A716" s="7">
        <f>SUBTOTAL(3,B$3:B716)</f>
        <v>0</v>
      </c>
      <c r="B716" s="8" t="s">
        <v>11</v>
      </c>
      <c r="C716" s="8" t="s">
        <v>1968</v>
      </c>
      <c r="D716" s="7" t="s">
        <v>1969</v>
      </c>
      <c r="E716" s="7" t="s">
        <v>1970</v>
      </c>
      <c r="F716" s="7" t="s">
        <v>1971</v>
      </c>
      <c r="G716" s="7" t="s">
        <v>16</v>
      </c>
      <c r="H716" s="7" t="s">
        <v>112</v>
      </c>
      <c r="I716" s="7" t="s">
        <v>183</v>
      </c>
      <c r="J716" s="7" t="s">
        <v>19</v>
      </c>
    </row>
    <row r="717" hidden="1" spans="1:10">
      <c r="A717" s="7">
        <f>SUBTOTAL(3,B$3:B717)</f>
        <v>0</v>
      </c>
      <c r="B717" s="8" t="s">
        <v>11</v>
      </c>
      <c r="C717" s="8" t="s">
        <v>1968</v>
      </c>
      <c r="D717" s="7" t="s">
        <v>143</v>
      </c>
      <c r="E717" s="7" t="s">
        <v>1972</v>
      </c>
      <c r="F717" s="7" t="s">
        <v>1973</v>
      </c>
      <c r="G717" s="7" t="s">
        <v>16</v>
      </c>
      <c r="H717" s="7" t="s">
        <v>23</v>
      </c>
      <c r="I717" s="7" t="s">
        <v>18</v>
      </c>
      <c r="J717" s="7" t="s">
        <v>19</v>
      </c>
    </row>
    <row r="718" hidden="1" spans="1:10">
      <c r="A718" s="7">
        <f>SUBTOTAL(3,B$3:B718)</f>
        <v>0</v>
      </c>
      <c r="B718" s="8" t="s">
        <v>11</v>
      </c>
      <c r="C718" s="8" t="s">
        <v>1968</v>
      </c>
      <c r="D718" s="7" t="s">
        <v>274</v>
      </c>
      <c r="E718" s="7" t="s">
        <v>1974</v>
      </c>
      <c r="F718" s="7" t="s">
        <v>819</v>
      </c>
      <c r="G718" s="7" t="s">
        <v>16</v>
      </c>
      <c r="H718" s="7" t="s">
        <v>17</v>
      </c>
      <c r="I718" s="7" t="s">
        <v>18</v>
      </c>
      <c r="J718" s="7" t="s">
        <v>19</v>
      </c>
    </row>
    <row r="719" hidden="1" spans="1:10">
      <c r="A719" s="7">
        <f>SUBTOTAL(3,B$3:B719)</f>
        <v>0</v>
      </c>
      <c r="B719" s="8" t="s">
        <v>11</v>
      </c>
      <c r="C719" s="8" t="s">
        <v>1968</v>
      </c>
      <c r="D719" s="7" t="s">
        <v>194</v>
      </c>
      <c r="E719" s="7" t="s">
        <v>1975</v>
      </c>
      <c r="F719" s="7" t="s">
        <v>1976</v>
      </c>
      <c r="G719" s="7" t="s">
        <v>16</v>
      </c>
      <c r="H719" s="7" t="s">
        <v>28</v>
      </c>
      <c r="I719" s="7" t="s">
        <v>18</v>
      </c>
      <c r="J719" s="7" t="s">
        <v>19</v>
      </c>
    </row>
    <row r="720" hidden="1" spans="1:10">
      <c r="A720" s="7">
        <f>SUBTOTAL(3,B$3:B720)</f>
        <v>0</v>
      </c>
      <c r="B720" s="8" t="s">
        <v>11</v>
      </c>
      <c r="C720" s="8" t="s">
        <v>1968</v>
      </c>
      <c r="D720" s="7" t="s">
        <v>807</v>
      </c>
      <c r="E720" s="7" t="s">
        <v>1977</v>
      </c>
      <c r="F720" s="7" t="s">
        <v>1978</v>
      </c>
      <c r="G720" s="7" t="s">
        <v>16</v>
      </c>
      <c r="H720" s="7" t="s">
        <v>28</v>
      </c>
      <c r="I720" s="7" t="s">
        <v>72</v>
      </c>
      <c r="J720" s="7" t="s">
        <v>19</v>
      </c>
    </row>
    <row r="721" hidden="1" spans="1:10">
      <c r="A721" s="7">
        <f>SUBTOTAL(3,B$3:B721)</f>
        <v>0</v>
      </c>
      <c r="B721" s="8" t="s">
        <v>11</v>
      </c>
      <c r="C721" s="8" t="s">
        <v>1968</v>
      </c>
      <c r="D721" s="7" t="s">
        <v>120</v>
      </c>
      <c r="E721" s="7" t="s">
        <v>1979</v>
      </c>
      <c r="F721" s="7" t="s">
        <v>1980</v>
      </c>
      <c r="G721" s="7" t="s">
        <v>16</v>
      </c>
      <c r="H721" s="7" t="s">
        <v>28</v>
      </c>
      <c r="I721" s="7" t="s">
        <v>18</v>
      </c>
      <c r="J721" s="7" t="s">
        <v>19</v>
      </c>
    </row>
    <row r="722" hidden="1" spans="1:10">
      <c r="A722" s="7">
        <f>SUBTOTAL(3,B$3:B722)</f>
        <v>0</v>
      </c>
      <c r="B722" s="8" t="s">
        <v>11</v>
      </c>
      <c r="C722" s="8" t="s">
        <v>1968</v>
      </c>
      <c r="D722" s="7" t="s">
        <v>1981</v>
      </c>
      <c r="E722" s="7" t="s">
        <v>1982</v>
      </c>
      <c r="F722" s="7" t="s">
        <v>1983</v>
      </c>
      <c r="G722" s="7" t="s">
        <v>16</v>
      </c>
      <c r="H722" s="7" t="s">
        <v>28</v>
      </c>
      <c r="I722" s="7" t="s">
        <v>155</v>
      </c>
      <c r="J722" s="7" t="s">
        <v>19</v>
      </c>
    </row>
    <row r="723" hidden="1" spans="1:10">
      <c r="A723" s="7">
        <f>SUBTOTAL(3,B$3:B723)</f>
        <v>0</v>
      </c>
      <c r="B723" s="8" t="s">
        <v>11</v>
      </c>
      <c r="C723" s="8" t="s">
        <v>1968</v>
      </c>
      <c r="D723" s="7" t="s">
        <v>1984</v>
      </c>
      <c r="E723" s="7" t="s">
        <v>1985</v>
      </c>
      <c r="F723" s="7" t="s">
        <v>1986</v>
      </c>
      <c r="G723" s="7" t="s">
        <v>16</v>
      </c>
      <c r="H723" s="7" t="s">
        <v>17</v>
      </c>
      <c r="I723" s="7" t="s">
        <v>1057</v>
      </c>
      <c r="J723" s="7" t="s">
        <v>19</v>
      </c>
    </row>
    <row r="724" hidden="1" spans="1:10">
      <c r="A724" s="7">
        <f>SUBTOTAL(3,B$3:B724)</f>
        <v>0</v>
      </c>
      <c r="B724" s="8" t="s">
        <v>11</v>
      </c>
      <c r="C724" s="8" t="s">
        <v>1968</v>
      </c>
      <c r="D724" s="7" t="s">
        <v>1776</v>
      </c>
      <c r="E724" s="7" t="s">
        <v>1987</v>
      </c>
      <c r="F724" s="7" t="s">
        <v>1988</v>
      </c>
      <c r="G724" s="7" t="s">
        <v>16</v>
      </c>
      <c r="H724" s="7" t="s">
        <v>28</v>
      </c>
      <c r="I724" s="7" t="s">
        <v>18</v>
      </c>
      <c r="J724" s="7" t="s">
        <v>19</v>
      </c>
    </row>
    <row r="725" hidden="1" spans="1:10">
      <c r="A725" s="7">
        <f>SUBTOTAL(3,B$3:B725)</f>
        <v>0</v>
      </c>
      <c r="B725" s="8" t="s">
        <v>11</v>
      </c>
      <c r="C725" s="8" t="s">
        <v>1968</v>
      </c>
      <c r="D725" s="7" t="s">
        <v>940</v>
      </c>
      <c r="E725" s="7" t="s">
        <v>1989</v>
      </c>
      <c r="F725" s="7" t="s">
        <v>1990</v>
      </c>
      <c r="G725" s="7" t="s">
        <v>16</v>
      </c>
      <c r="H725" s="7" t="s">
        <v>23</v>
      </c>
      <c r="I725" s="7" t="s">
        <v>18</v>
      </c>
      <c r="J725" s="7" t="s">
        <v>19</v>
      </c>
    </row>
    <row r="726" hidden="1" spans="1:10">
      <c r="A726" s="7">
        <f>SUBTOTAL(3,B$3:B726)</f>
        <v>0</v>
      </c>
      <c r="B726" s="8" t="s">
        <v>11</v>
      </c>
      <c r="C726" s="8" t="s">
        <v>1968</v>
      </c>
      <c r="D726" s="7" t="s">
        <v>1991</v>
      </c>
      <c r="E726" s="7" t="s">
        <v>1992</v>
      </c>
      <c r="F726" s="7" t="s">
        <v>1993</v>
      </c>
      <c r="G726" s="7" t="s">
        <v>16</v>
      </c>
      <c r="H726" s="7" t="s">
        <v>28</v>
      </c>
      <c r="I726" s="7" t="s">
        <v>791</v>
      </c>
      <c r="J726" s="7" t="s">
        <v>19</v>
      </c>
    </row>
    <row r="727" hidden="1" spans="1:10">
      <c r="A727" s="7">
        <f>SUBTOTAL(3,B$3:B727)</f>
        <v>0</v>
      </c>
      <c r="B727" s="8" t="s">
        <v>11</v>
      </c>
      <c r="C727" s="8" t="s">
        <v>1968</v>
      </c>
      <c r="D727" s="7" t="s">
        <v>866</v>
      </c>
      <c r="E727" s="7" t="s">
        <v>1994</v>
      </c>
      <c r="F727" s="7" t="s">
        <v>1995</v>
      </c>
      <c r="G727" s="7" t="s">
        <v>16</v>
      </c>
      <c r="H727" s="7" t="s">
        <v>28</v>
      </c>
      <c r="I727" s="7" t="s">
        <v>18</v>
      </c>
      <c r="J727" s="7" t="s">
        <v>19</v>
      </c>
    </row>
    <row r="728" hidden="1" spans="1:10">
      <c r="A728" s="7">
        <f>SUBTOTAL(3,B$3:B728)</f>
        <v>0</v>
      </c>
      <c r="B728" s="8" t="s">
        <v>11</v>
      </c>
      <c r="C728" s="8" t="s">
        <v>1968</v>
      </c>
      <c r="D728" s="7" t="s">
        <v>691</v>
      </c>
      <c r="E728" s="7" t="s">
        <v>1996</v>
      </c>
      <c r="F728" s="7" t="s">
        <v>1997</v>
      </c>
      <c r="G728" s="7" t="s">
        <v>16</v>
      </c>
      <c r="H728" s="7" t="s">
        <v>961</v>
      </c>
      <c r="I728" s="7" t="s">
        <v>155</v>
      </c>
      <c r="J728" s="7" t="s">
        <v>19</v>
      </c>
    </row>
    <row r="729" hidden="1" spans="1:10">
      <c r="A729" s="7">
        <f>SUBTOTAL(3,B$3:B729)</f>
        <v>0</v>
      </c>
      <c r="B729" s="8" t="s">
        <v>11</v>
      </c>
      <c r="C729" s="8" t="s">
        <v>1968</v>
      </c>
      <c r="D729" s="7" t="s">
        <v>1115</v>
      </c>
      <c r="E729" s="7" t="s">
        <v>1998</v>
      </c>
      <c r="F729" s="7" t="s">
        <v>1999</v>
      </c>
      <c r="G729" s="7" t="s">
        <v>16</v>
      </c>
      <c r="H729" s="7" t="s">
        <v>17</v>
      </c>
      <c r="I729" s="7" t="s">
        <v>80</v>
      </c>
      <c r="J729" s="7" t="s">
        <v>19</v>
      </c>
    </row>
    <row r="730" hidden="1" spans="1:10">
      <c r="A730" s="7">
        <f>SUBTOTAL(3,B$3:B730)</f>
        <v>0</v>
      </c>
      <c r="B730" s="8" t="s">
        <v>11</v>
      </c>
      <c r="C730" s="8" t="s">
        <v>1968</v>
      </c>
      <c r="D730" s="7" t="s">
        <v>997</v>
      </c>
      <c r="E730" s="7" t="s">
        <v>2000</v>
      </c>
      <c r="F730" s="7" t="s">
        <v>2001</v>
      </c>
      <c r="G730" s="7" t="s">
        <v>16</v>
      </c>
      <c r="H730" s="7" t="s">
        <v>28</v>
      </c>
      <c r="I730" s="7" t="s">
        <v>18</v>
      </c>
      <c r="J730" s="7" t="s">
        <v>19</v>
      </c>
    </row>
    <row r="731" hidden="1" spans="1:10">
      <c r="A731" s="7">
        <f>SUBTOTAL(3,B$3:B731)</f>
        <v>0</v>
      </c>
      <c r="B731" s="8" t="s">
        <v>11</v>
      </c>
      <c r="C731" s="8" t="s">
        <v>1968</v>
      </c>
      <c r="D731" s="7" t="s">
        <v>1256</v>
      </c>
      <c r="E731" s="7" t="s">
        <v>2002</v>
      </c>
      <c r="F731" s="7" t="s">
        <v>2003</v>
      </c>
      <c r="G731" s="7" t="s">
        <v>16</v>
      </c>
      <c r="H731" s="7" t="s">
        <v>17</v>
      </c>
      <c r="I731" s="7" t="s">
        <v>56</v>
      </c>
      <c r="J731" s="7" t="s">
        <v>19</v>
      </c>
    </row>
    <row r="732" hidden="1" spans="1:10">
      <c r="A732" s="7">
        <f>SUBTOTAL(3,B$3:B732)</f>
        <v>0</v>
      </c>
      <c r="B732" s="8" t="s">
        <v>11</v>
      </c>
      <c r="C732" s="8" t="s">
        <v>1968</v>
      </c>
      <c r="D732" s="7" t="s">
        <v>2004</v>
      </c>
      <c r="E732" s="7" t="s">
        <v>2005</v>
      </c>
      <c r="F732" s="7" t="s">
        <v>2006</v>
      </c>
      <c r="G732" s="7" t="s">
        <v>16</v>
      </c>
      <c r="H732" s="7" t="s">
        <v>17</v>
      </c>
      <c r="I732" s="7" t="s">
        <v>18</v>
      </c>
      <c r="J732" s="7" t="s">
        <v>19</v>
      </c>
    </row>
    <row r="733" hidden="1" spans="1:10">
      <c r="A733" s="7">
        <f>SUBTOTAL(3,B$3:B733)</f>
        <v>0</v>
      </c>
      <c r="B733" s="8" t="s">
        <v>11</v>
      </c>
      <c r="C733" s="8" t="s">
        <v>1968</v>
      </c>
      <c r="D733" s="7" t="s">
        <v>50</v>
      </c>
      <c r="E733" s="7" t="s">
        <v>2007</v>
      </c>
      <c r="F733" s="7" t="s">
        <v>1139</v>
      </c>
      <c r="G733" s="7" t="s">
        <v>16</v>
      </c>
      <c r="H733" s="7" t="s">
        <v>28</v>
      </c>
      <c r="I733" s="7" t="s">
        <v>80</v>
      </c>
      <c r="J733" s="7" t="s">
        <v>19</v>
      </c>
    </row>
    <row r="734" hidden="1" spans="1:10">
      <c r="A734" s="7">
        <f>SUBTOTAL(3,B$3:B734)</f>
        <v>0</v>
      </c>
      <c r="B734" s="8" t="s">
        <v>11</v>
      </c>
      <c r="C734" s="8" t="s">
        <v>1968</v>
      </c>
      <c r="D734" s="7" t="s">
        <v>247</v>
      </c>
      <c r="E734" s="7" t="s">
        <v>2008</v>
      </c>
      <c r="F734" s="7" t="s">
        <v>2009</v>
      </c>
      <c r="G734" s="7" t="s">
        <v>16</v>
      </c>
      <c r="H734" s="7" t="s">
        <v>17</v>
      </c>
      <c r="I734" s="7" t="s">
        <v>129</v>
      </c>
      <c r="J734" s="7" t="s">
        <v>19</v>
      </c>
    </row>
    <row r="735" hidden="1" spans="1:10">
      <c r="A735" s="7">
        <f>SUBTOTAL(3,B$3:B735)</f>
        <v>0</v>
      </c>
      <c r="B735" s="8" t="s">
        <v>11</v>
      </c>
      <c r="C735" s="8" t="s">
        <v>1968</v>
      </c>
      <c r="D735" s="7" t="s">
        <v>1268</v>
      </c>
      <c r="E735" s="7" t="s">
        <v>2010</v>
      </c>
      <c r="F735" s="7" t="s">
        <v>2011</v>
      </c>
      <c r="G735" s="7" t="s">
        <v>16</v>
      </c>
      <c r="H735" s="7" t="s">
        <v>205</v>
      </c>
      <c r="I735" s="7" t="s">
        <v>72</v>
      </c>
      <c r="J735" s="7" t="s">
        <v>19</v>
      </c>
    </row>
    <row r="736" hidden="1" spans="1:10">
      <c r="A736" s="7">
        <f>SUBTOTAL(3,B$3:B736)</f>
        <v>0</v>
      </c>
      <c r="B736" s="8" t="s">
        <v>11</v>
      </c>
      <c r="C736" s="8" t="s">
        <v>1968</v>
      </c>
      <c r="D736" s="7" t="s">
        <v>2012</v>
      </c>
      <c r="E736" s="7" t="s">
        <v>2013</v>
      </c>
      <c r="F736" s="7" t="s">
        <v>2014</v>
      </c>
      <c r="G736" s="7" t="s">
        <v>16</v>
      </c>
      <c r="H736" s="7" t="s">
        <v>17</v>
      </c>
      <c r="I736" s="7" t="s">
        <v>18</v>
      </c>
      <c r="J736" s="7" t="s">
        <v>19</v>
      </c>
    </row>
    <row r="737" hidden="1" spans="1:10">
      <c r="A737" s="7">
        <f>SUBTOTAL(3,B$3:B737)</f>
        <v>0</v>
      </c>
      <c r="B737" s="8" t="s">
        <v>11</v>
      </c>
      <c r="C737" s="8" t="s">
        <v>1968</v>
      </c>
      <c r="D737" s="7" t="s">
        <v>2015</v>
      </c>
      <c r="E737" s="7" t="s">
        <v>2016</v>
      </c>
      <c r="F737" s="7" t="s">
        <v>2017</v>
      </c>
      <c r="G737" s="7" t="s">
        <v>16</v>
      </c>
      <c r="H737" s="7" t="s">
        <v>28</v>
      </c>
      <c r="I737" s="7" t="s">
        <v>18</v>
      </c>
      <c r="J737" s="7" t="s">
        <v>19</v>
      </c>
    </row>
    <row r="738" hidden="1" spans="1:10">
      <c r="A738" s="7">
        <f>SUBTOTAL(3,B$3:B738)</f>
        <v>0</v>
      </c>
      <c r="B738" s="8" t="s">
        <v>11</v>
      </c>
      <c r="C738" s="8" t="s">
        <v>1968</v>
      </c>
      <c r="D738" s="7" t="s">
        <v>2018</v>
      </c>
      <c r="E738" s="7" t="s">
        <v>2019</v>
      </c>
      <c r="F738" s="7" t="s">
        <v>2020</v>
      </c>
      <c r="G738" s="7" t="s">
        <v>16</v>
      </c>
      <c r="H738" s="7" t="s">
        <v>2021</v>
      </c>
      <c r="I738" s="7" t="s">
        <v>72</v>
      </c>
      <c r="J738" s="7" t="s">
        <v>19</v>
      </c>
    </row>
    <row r="739" hidden="1" spans="1:10">
      <c r="A739" s="7">
        <f>SUBTOTAL(3,B$3:B739)</f>
        <v>0</v>
      </c>
      <c r="B739" s="8" t="s">
        <v>11</v>
      </c>
      <c r="C739" s="8" t="s">
        <v>1968</v>
      </c>
      <c r="D739" s="7" t="s">
        <v>2022</v>
      </c>
      <c r="E739" s="7" t="s">
        <v>2023</v>
      </c>
      <c r="F739" s="7" t="s">
        <v>2024</v>
      </c>
      <c r="G739" s="7" t="s">
        <v>16</v>
      </c>
      <c r="H739" s="7" t="s">
        <v>28</v>
      </c>
      <c r="I739" s="7" t="s">
        <v>56</v>
      </c>
      <c r="J739" s="7" t="s">
        <v>19</v>
      </c>
    </row>
    <row r="740" hidden="1" spans="1:10">
      <c r="A740" s="7">
        <f>SUBTOTAL(3,B$3:B740)</f>
        <v>0</v>
      </c>
      <c r="B740" s="8" t="s">
        <v>11</v>
      </c>
      <c r="C740" s="8" t="s">
        <v>1968</v>
      </c>
      <c r="D740" s="7" t="s">
        <v>958</v>
      </c>
      <c r="E740" s="7" t="s">
        <v>2025</v>
      </c>
      <c r="F740" s="7" t="s">
        <v>2026</v>
      </c>
      <c r="G740" s="7" t="s">
        <v>16</v>
      </c>
      <c r="H740" s="7" t="s">
        <v>28</v>
      </c>
      <c r="I740" s="7" t="s">
        <v>18</v>
      </c>
      <c r="J740" s="7" t="s">
        <v>19</v>
      </c>
    </row>
    <row r="741" hidden="1" spans="1:10">
      <c r="A741" s="7">
        <f>SUBTOTAL(3,B$3:B741)</f>
        <v>0</v>
      </c>
      <c r="B741" s="8" t="s">
        <v>11</v>
      </c>
      <c r="C741" s="8" t="s">
        <v>1968</v>
      </c>
      <c r="D741" s="7" t="s">
        <v>460</v>
      </c>
      <c r="E741" s="7" t="s">
        <v>2027</v>
      </c>
      <c r="F741" s="7" t="s">
        <v>2028</v>
      </c>
      <c r="G741" s="7" t="s">
        <v>16</v>
      </c>
      <c r="H741" s="7" t="s">
        <v>28</v>
      </c>
      <c r="I741" s="7" t="s">
        <v>18</v>
      </c>
      <c r="J741" s="7" t="s">
        <v>19</v>
      </c>
    </row>
    <row r="742" hidden="1" spans="1:10">
      <c r="A742" s="7">
        <f>SUBTOTAL(3,B$3:B742)</f>
        <v>0</v>
      </c>
      <c r="B742" s="8" t="s">
        <v>11</v>
      </c>
      <c r="C742" s="8" t="s">
        <v>1968</v>
      </c>
      <c r="D742" s="7" t="s">
        <v>2029</v>
      </c>
      <c r="E742" s="7" t="s">
        <v>2030</v>
      </c>
      <c r="F742" s="7" t="s">
        <v>2031</v>
      </c>
      <c r="G742" s="7" t="s">
        <v>16</v>
      </c>
      <c r="H742" s="7" t="s">
        <v>28</v>
      </c>
      <c r="I742" s="7" t="s">
        <v>18</v>
      </c>
      <c r="J742" s="7" t="s">
        <v>19</v>
      </c>
    </row>
    <row r="743" hidden="1" spans="1:10">
      <c r="A743" s="7">
        <f>SUBTOTAL(3,B$3:B743)</f>
        <v>0</v>
      </c>
      <c r="B743" s="8" t="s">
        <v>11</v>
      </c>
      <c r="C743" s="8" t="s">
        <v>2032</v>
      </c>
      <c r="D743" s="7" t="s">
        <v>408</v>
      </c>
      <c r="E743" s="7" t="s">
        <v>2033</v>
      </c>
      <c r="F743" s="7" t="s">
        <v>2034</v>
      </c>
      <c r="G743" s="7" t="s">
        <v>16</v>
      </c>
      <c r="H743" s="7" t="s">
        <v>17</v>
      </c>
      <c r="I743" s="7" t="s">
        <v>18</v>
      </c>
      <c r="J743" s="7" t="s">
        <v>19</v>
      </c>
    </row>
    <row r="744" hidden="1" spans="1:10">
      <c r="A744" s="7">
        <f>SUBTOTAL(3,B$3:B744)</f>
        <v>0</v>
      </c>
      <c r="B744" s="8" t="s">
        <v>11</v>
      </c>
      <c r="C744" s="8" t="s">
        <v>2032</v>
      </c>
      <c r="D744" s="7" t="s">
        <v>1198</v>
      </c>
      <c r="E744" s="7" t="s">
        <v>2035</v>
      </c>
      <c r="F744" s="7" t="s">
        <v>2036</v>
      </c>
      <c r="G744" s="7" t="s">
        <v>16</v>
      </c>
      <c r="H744" s="7" t="s">
        <v>28</v>
      </c>
      <c r="I744" s="7" t="s">
        <v>273</v>
      </c>
      <c r="J744" s="7" t="s">
        <v>19</v>
      </c>
    </row>
    <row r="745" hidden="1" spans="1:10">
      <c r="A745" s="7">
        <f>SUBTOTAL(3,B$3:B745)</f>
        <v>0</v>
      </c>
      <c r="B745" s="8" t="s">
        <v>11</v>
      </c>
      <c r="C745" s="8" t="s">
        <v>2032</v>
      </c>
      <c r="D745" s="7" t="s">
        <v>2037</v>
      </c>
      <c r="E745" s="7" t="s">
        <v>2038</v>
      </c>
      <c r="F745" s="7" t="s">
        <v>2039</v>
      </c>
      <c r="G745" s="7" t="s">
        <v>16</v>
      </c>
      <c r="H745" s="7" t="s">
        <v>17</v>
      </c>
      <c r="I745" s="7" t="s">
        <v>80</v>
      </c>
      <c r="J745" s="7" t="s">
        <v>19</v>
      </c>
    </row>
    <row r="746" hidden="1" spans="1:10">
      <c r="A746" s="7">
        <f>SUBTOTAL(3,B$3:B746)</f>
        <v>0</v>
      </c>
      <c r="B746" s="8" t="s">
        <v>11</v>
      </c>
      <c r="C746" s="8" t="s">
        <v>2032</v>
      </c>
      <c r="D746" s="7" t="s">
        <v>1292</v>
      </c>
      <c r="E746" s="7" t="s">
        <v>2040</v>
      </c>
      <c r="F746" s="7" t="s">
        <v>2041</v>
      </c>
      <c r="G746" s="7" t="s">
        <v>16</v>
      </c>
      <c r="H746" s="7" t="s">
        <v>2042</v>
      </c>
      <c r="I746" s="7" t="s">
        <v>18</v>
      </c>
      <c r="J746" s="7" t="s">
        <v>19</v>
      </c>
    </row>
    <row r="747" hidden="1" spans="1:10">
      <c r="A747" s="7">
        <f>SUBTOTAL(3,B$3:B747)</f>
        <v>0</v>
      </c>
      <c r="B747" s="8" t="s">
        <v>11</v>
      </c>
      <c r="C747" s="8" t="s">
        <v>2032</v>
      </c>
      <c r="D747" s="7" t="s">
        <v>1531</v>
      </c>
      <c r="E747" s="7" t="s">
        <v>2043</v>
      </c>
      <c r="F747" s="7" t="s">
        <v>2034</v>
      </c>
      <c r="G747" s="7" t="s">
        <v>16</v>
      </c>
      <c r="H747" s="7" t="s">
        <v>17</v>
      </c>
      <c r="I747" s="7" t="s">
        <v>18</v>
      </c>
      <c r="J747" s="7" t="s">
        <v>19</v>
      </c>
    </row>
    <row r="748" hidden="1" spans="1:10">
      <c r="A748" s="7">
        <f>SUBTOTAL(3,B$3:B748)</f>
        <v>0</v>
      </c>
      <c r="B748" s="8" t="s">
        <v>11</v>
      </c>
      <c r="C748" s="8" t="s">
        <v>2032</v>
      </c>
      <c r="D748" s="7" t="s">
        <v>1984</v>
      </c>
      <c r="E748" s="7" t="s">
        <v>2044</v>
      </c>
      <c r="F748" s="7" t="s">
        <v>2045</v>
      </c>
      <c r="G748" s="7" t="s">
        <v>16</v>
      </c>
      <c r="H748" s="7" t="s">
        <v>17</v>
      </c>
      <c r="I748" s="7" t="s">
        <v>1057</v>
      </c>
      <c r="J748" s="7" t="s">
        <v>19</v>
      </c>
    </row>
    <row r="749" hidden="1" spans="1:10">
      <c r="A749" s="7">
        <f>SUBTOTAL(3,B$3:B749)</f>
        <v>0</v>
      </c>
      <c r="B749" s="8" t="s">
        <v>11</v>
      </c>
      <c r="C749" s="8" t="s">
        <v>2032</v>
      </c>
      <c r="D749" s="7" t="s">
        <v>2046</v>
      </c>
      <c r="E749" s="7" t="s">
        <v>2047</v>
      </c>
      <c r="F749" s="7" t="s">
        <v>2045</v>
      </c>
      <c r="G749" s="7" t="s">
        <v>16</v>
      </c>
      <c r="H749" s="7" t="s">
        <v>182</v>
      </c>
      <c r="I749" s="7" t="s">
        <v>273</v>
      </c>
      <c r="J749" s="7" t="s">
        <v>19</v>
      </c>
    </row>
    <row r="750" hidden="1" spans="1:10">
      <c r="A750" s="7">
        <f>SUBTOTAL(3,B$3:B750)</f>
        <v>0</v>
      </c>
      <c r="B750" s="8" t="s">
        <v>11</v>
      </c>
      <c r="C750" s="8" t="s">
        <v>2032</v>
      </c>
      <c r="D750" s="7" t="s">
        <v>2048</v>
      </c>
      <c r="E750" s="7" t="s">
        <v>2049</v>
      </c>
      <c r="F750" s="7" t="s">
        <v>2050</v>
      </c>
      <c r="G750" s="7" t="s">
        <v>16</v>
      </c>
      <c r="H750" s="7" t="s">
        <v>17</v>
      </c>
      <c r="I750" s="7" t="s">
        <v>32</v>
      </c>
      <c r="J750" s="7" t="s">
        <v>19</v>
      </c>
    </row>
    <row r="751" hidden="1" spans="1:10">
      <c r="A751" s="7">
        <f>SUBTOTAL(3,B$3:B751)</f>
        <v>0</v>
      </c>
      <c r="B751" s="8" t="s">
        <v>11</v>
      </c>
      <c r="C751" s="8" t="s">
        <v>2032</v>
      </c>
      <c r="D751" s="7" t="s">
        <v>2051</v>
      </c>
      <c r="E751" s="7" t="s">
        <v>2052</v>
      </c>
      <c r="F751" s="7" t="s">
        <v>2053</v>
      </c>
      <c r="G751" s="7" t="s">
        <v>16</v>
      </c>
      <c r="H751" s="7" t="s">
        <v>17</v>
      </c>
      <c r="I751" s="7" t="s">
        <v>56</v>
      </c>
      <c r="J751" s="7" t="s">
        <v>19</v>
      </c>
    </row>
    <row r="752" hidden="1" spans="1:10">
      <c r="A752" s="7">
        <f>SUBTOTAL(3,B$3:B752)</f>
        <v>0</v>
      </c>
      <c r="B752" s="8" t="s">
        <v>11</v>
      </c>
      <c r="C752" s="8" t="s">
        <v>2032</v>
      </c>
      <c r="D752" s="7" t="s">
        <v>1241</v>
      </c>
      <c r="E752" s="7" t="s">
        <v>2054</v>
      </c>
      <c r="F752" s="7" t="s">
        <v>2055</v>
      </c>
      <c r="G752" s="7" t="s">
        <v>16</v>
      </c>
      <c r="H752" s="7" t="s">
        <v>28</v>
      </c>
      <c r="I752" s="7" t="s">
        <v>18</v>
      </c>
      <c r="J752" s="7" t="s">
        <v>19</v>
      </c>
    </row>
    <row r="753" hidden="1" spans="1:10">
      <c r="A753" s="7">
        <f>SUBTOTAL(3,B$3:B753)</f>
        <v>0</v>
      </c>
      <c r="B753" s="8" t="s">
        <v>11</v>
      </c>
      <c r="C753" s="8" t="s">
        <v>2032</v>
      </c>
      <c r="D753" s="7" t="s">
        <v>508</v>
      </c>
      <c r="E753" s="7" t="s">
        <v>2056</v>
      </c>
      <c r="F753" s="7" t="s">
        <v>2057</v>
      </c>
      <c r="G753" s="7" t="s">
        <v>16</v>
      </c>
      <c r="H753" s="7" t="s">
        <v>493</v>
      </c>
      <c r="I753" s="7" t="s">
        <v>18</v>
      </c>
      <c r="J753" s="7" t="s">
        <v>19</v>
      </c>
    </row>
    <row r="754" hidden="1" spans="1:10">
      <c r="A754" s="7">
        <f>SUBTOTAL(3,B$3:B754)</f>
        <v>0</v>
      </c>
      <c r="B754" s="8" t="s">
        <v>11</v>
      </c>
      <c r="C754" s="8" t="s">
        <v>2032</v>
      </c>
      <c r="D754" s="7" t="s">
        <v>120</v>
      </c>
      <c r="E754" s="7" t="s">
        <v>2058</v>
      </c>
      <c r="F754" s="7" t="s">
        <v>2059</v>
      </c>
      <c r="G754" s="7" t="s">
        <v>16</v>
      </c>
      <c r="H754" s="7" t="s">
        <v>493</v>
      </c>
      <c r="I754" s="7" t="s">
        <v>18</v>
      </c>
      <c r="J754" s="7" t="s">
        <v>19</v>
      </c>
    </row>
    <row r="755" hidden="1" spans="1:10">
      <c r="A755" s="7">
        <f>SUBTOTAL(3,B$3:B755)</f>
        <v>0</v>
      </c>
      <c r="B755" s="8" t="s">
        <v>11</v>
      </c>
      <c r="C755" s="8" t="s">
        <v>2032</v>
      </c>
      <c r="D755" s="7" t="s">
        <v>608</v>
      </c>
      <c r="E755" s="7" t="s">
        <v>2060</v>
      </c>
      <c r="F755" s="7" t="s">
        <v>2061</v>
      </c>
      <c r="G755" s="7" t="s">
        <v>16</v>
      </c>
      <c r="H755" s="7" t="s">
        <v>17</v>
      </c>
      <c r="I755" s="7" t="s">
        <v>943</v>
      </c>
      <c r="J755" s="7" t="s">
        <v>19</v>
      </c>
    </row>
    <row r="756" hidden="1" spans="1:10">
      <c r="A756" s="7">
        <f>SUBTOTAL(3,B$3:B756)</f>
        <v>0</v>
      </c>
      <c r="B756" s="8" t="s">
        <v>11</v>
      </c>
      <c r="C756" s="8" t="s">
        <v>2032</v>
      </c>
      <c r="D756" s="7" t="s">
        <v>2062</v>
      </c>
      <c r="E756" s="7" t="s">
        <v>2063</v>
      </c>
      <c r="F756" s="7" t="s">
        <v>2064</v>
      </c>
      <c r="G756" s="7" t="s">
        <v>16</v>
      </c>
      <c r="H756" s="7" t="s">
        <v>17</v>
      </c>
      <c r="I756" s="7" t="s">
        <v>943</v>
      </c>
      <c r="J756" s="7" t="s">
        <v>19</v>
      </c>
    </row>
    <row r="757" hidden="1" spans="1:10">
      <c r="A757" s="7">
        <f>SUBTOTAL(3,B$3:B757)</f>
        <v>0</v>
      </c>
      <c r="B757" s="8" t="s">
        <v>11</v>
      </c>
      <c r="C757" s="8" t="s">
        <v>2032</v>
      </c>
      <c r="D757" s="7" t="s">
        <v>452</v>
      </c>
      <c r="E757" s="7" t="s">
        <v>2065</v>
      </c>
      <c r="F757" s="7" t="s">
        <v>2066</v>
      </c>
      <c r="G757" s="7" t="s">
        <v>16</v>
      </c>
      <c r="H757" s="7" t="s">
        <v>28</v>
      </c>
      <c r="I757" s="7" t="s">
        <v>18</v>
      </c>
      <c r="J757" s="7" t="s">
        <v>19</v>
      </c>
    </row>
    <row r="758" hidden="1" spans="1:10">
      <c r="A758" s="7">
        <f>SUBTOTAL(3,B$3:B758)</f>
        <v>0</v>
      </c>
      <c r="B758" s="8" t="s">
        <v>11</v>
      </c>
      <c r="C758" s="8" t="s">
        <v>2032</v>
      </c>
      <c r="D758" s="7" t="s">
        <v>2067</v>
      </c>
      <c r="E758" s="7" t="s">
        <v>2068</v>
      </c>
      <c r="F758" s="7" t="s">
        <v>2069</v>
      </c>
      <c r="G758" s="7" t="s">
        <v>16</v>
      </c>
      <c r="H758" s="7" t="s">
        <v>17</v>
      </c>
      <c r="I758" s="7" t="s">
        <v>24</v>
      </c>
      <c r="J758" s="7" t="s">
        <v>19</v>
      </c>
    </row>
    <row r="759" hidden="1" spans="1:10">
      <c r="A759" s="7">
        <f>SUBTOTAL(3,B$3:B759)</f>
        <v>0</v>
      </c>
      <c r="B759" s="8" t="s">
        <v>11</v>
      </c>
      <c r="C759" s="8" t="s">
        <v>2032</v>
      </c>
      <c r="D759" s="7" t="s">
        <v>656</v>
      </c>
      <c r="E759" s="7" t="s">
        <v>2070</v>
      </c>
      <c r="F759" s="7" t="s">
        <v>2071</v>
      </c>
      <c r="G759" s="7" t="s">
        <v>16</v>
      </c>
      <c r="H759" s="7" t="s">
        <v>28</v>
      </c>
      <c r="I759" s="7" t="s">
        <v>18</v>
      </c>
      <c r="J759" s="7" t="s">
        <v>19</v>
      </c>
    </row>
    <row r="760" hidden="1" spans="1:10">
      <c r="A760" s="7">
        <f>SUBTOTAL(3,B$3:B760)</f>
        <v>0</v>
      </c>
      <c r="B760" s="8" t="s">
        <v>11</v>
      </c>
      <c r="C760" s="8" t="s">
        <v>2032</v>
      </c>
      <c r="D760" s="7" t="s">
        <v>2072</v>
      </c>
      <c r="E760" s="7" t="s">
        <v>2073</v>
      </c>
      <c r="F760" s="7" t="s">
        <v>2074</v>
      </c>
      <c r="G760" s="7" t="s">
        <v>16</v>
      </c>
      <c r="H760" s="7" t="s">
        <v>17</v>
      </c>
      <c r="I760" s="7" t="s">
        <v>18</v>
      </c>
      <c r="J760" s="7" t="s">
        <v>19</v>
      </c>
    </row>
    <row r="761" hidden="1" spans="1:10">
      <c r="A761" s="7">
        <f>SUBTOTAL(3,B$3:B761)</f>
        <v>0</v>
      </c>
      <c r="B761" s="8" t="s">
        <v>11</v>
      </c>
      <c r="C761" s="8" t="s">
        <v>2032</v>
      </c>
      <c r="D761" s="7" t="s">
        <v>2075</v>
      </c>
      <c r="E761" s="7" t="s">
        <v>2076</v>
      </c>
      <c r="F761" s="7" t="s">
        <v>2077</v>
      </c>
      <c r="G761" s="7" t="s">
        <v>16</v>
      </c>
      <c r="H761" s="7" t="s">
        <v>17</v>
      </c>
      <c r="I761" s="7" t="s">
        <v>18</v>
      </c>
      <c r="J761" s="7" t="s">
        <v>19</v>
      </c>
    </row>
    <row r="762" hidden="1" spans="1:10">
      <c r="A762" s="7">
        <f>SUBTOTAL(3,B$3:B762)</f>
        <v>0</v>
      </c>
      <c r="B762" s="8" t="s">
        <v>11</v>
      </c>
      <c r="C762" s="8" t="s">
        <v>2032</v>
      </c>
      <c r="D762" s="7" t="s">
        <v>1418</v>
      </c>
      <c r="E762" s="7" t="s">
        <v>2078</v>
      </c>
      <c r="F762" s="7" t="s">
        <v>2079</v>
      </c>
      <c r="G762" s="7" t="s">
        <v>16</v>
      </c>
      <c r="H762" s="7" t="s">
        <v>17</v>
      </c>
      <c r="I762" s="7" t="s">
        <v>18</v>
      </c>
      <c r="J762" s="7" t="s">
        <v>19</v>
      </c>
    </row>
    <row r="763" hidden="1" spans="1:10">
      <c r="A763" s="7">
        <f>SUBTOTAL(3,B$3:B763)</f>
        <v>0</v>
      </c>
      <c r="B763" s="8" t="s">
        <v>11</v>
      </c>
      <c r="C763" s="8" t="s">
        <v>2032</v>
      </c>
      <c r="D763" s="7" t="s">
        <v>40</v>
      </c>
      <c r="E763" s="7" t="s">
        <v>2080</v>
      </c>
      <c r="F763" s="7" t="s">
        <v>2081</v>
      </c>
      <c r="G763" s="7" t="s">
        <v>16</v>
      </c>
      <c r="H763" s="7" t="s">
        <v>28</v>
      </c>
      <c r="I763" s="7" t="s">
        <v>56</v>
      </c>
      <c r="J763" s="7" t="s">
        <v>504</v>
      </c>
    </row>
    <row r="764" hidden="1" spans="1:10">
      <c r="A764" s="7">
        <f>SUBTOTAL(3,B$3:B764)</f>
        <v>0</v>
      </c>
      <c r="B764" s="8" t="s">
        <v>11</v>
      </c>
      <c r="C764" s="8" t="s">
        <v>2032</v>
      </c>
      <c r="D764" s="7" t="s">
        <v>244</v>
      </c>
      <c r="E764" s="7" t="s">
        <v>2082</v>
      </c>
      <c r="F764" s="7" t="s">
        <v>2083</v>
      </c>
      <c r="G764" s="7" t="s">
        <v>16</v>
      </c>
      <c r="H764" s="7" t="s">
        <v>28</v>
      </c>
      <c r="I764" s="7" t="s">
        <v>18</v>
      </c>
      <c r="J764" s="7" t="s">
        <v>19</v>
      </c>
    </row>
    <row r="765" hidden="1" spans="1:10">
      <c r="A765" s="7">
        <f>SUBTOTAL(3,B$3:B765)</f>
        <v>0</v>
      </c>
      <c r="B765" s="8" t="s">
        <v>11</v>
      </c>
      <c r="C765" s="8" t="s">
        <v>2032</v>
      </c>
      <c r="D765" s="7" t="s">
        <v>247</v>
      </c>
      <c r="E765" s="7" t="s">
        <v>2084</v>
      </c>
      <c r="F765" s="7" t="s">
        <v>2083</v>
      </c>
      <c r="G765" s="7" t="s">
        <v>16</v>
      </c>
      <c r="H765" s="7" t="s">
        <v>28</v>
      </c>
      <c r="I765" s="7" t="s">
        <v>18</v>
      </c>
      <c r="J765" s="7" t="s">
        <v>19</v>
      </c>
    </row>
    <row r="766" hidden="1" spans="1:10">
      <c r="A766" s="7">
        <f>SUBTOTAL(3,B$3:B766)</f>
        <v>0</v>
      </c>
      <c r="B766" s="8" t="s">
        <v>11</v>
      </c>
      <c r="C766" s="8" t="s">
        <v>2032</v>
      </c>
      <c r="D766" s="7" t="s">
        <v>691</v>
      </c>
      <c r="E766" s="7" t="s">
        <v>2085</v>
      </c>
      <c r="F766" s="7" t="s">
        <v>2086</v>
      </c>
      <c r="G766" s="7" t="s">
        <v>16</v>
      </c>
      <c r="H766" s="7" t="s">
        <v>17</v>
      </c>
      <c r="I766" s="7" t="s">
        <v>18</v>
      </c>
      <c r="J766" s="7" t="s">
        <v>19</v>
      </c>
    </row>
    <row r="767" hidden="1" spans="1:10">
      <c r="A767" s="7">
        <f>SUBTOTAL(3,B$3:B767)</f>
        <v>0</v>
      </c>
      <c r="B767" s="8" t="s">
        <v>11</v>
      </c>
      <c r="C767" s="8" t="s">
        <v>2032</v>
      </c>
      <c r="D767" s="7" t="s">
        <v>2087</v>
      </c>
      <c r="E767" s="7" t="s">
        <v>2088</v>
      </c>
      <c r="F767" s="7" t="s">
        <v>2089</v>
      </c>
      <c r="G767" s="7" t="s">
        <v>16</v>
      </c>
      <c r="H767" s="7" t="s">
        <v>17</v>
      </c>
      <c r="I767" s="7" t="s">
        <v>80</v>
      </c>
      <c r="J767" s="7" t="s">
        <v>19</v>
      </c>
    </row>
    <row r="768" hidden="1" spans="1:10">
      <c r="A768" s="7">
        <f>SUBTOTAL(3,B$3:B768)</f>
        <v>0</v>
      </c>
      <c r="B768" s="8" t="s">
        <v>11</v>
      </c>
      <c r="C768" s="8" t="s">
        <v>2032</v>
      </c>
      <c r="D768" s="7" t="s">
        <v>1276</v>
      </c>
      <c r="E768" s="7" t="s">
        <v>2090</v>
      </c>
      <c r="F768" s="7" t="s">
        <v>2091</v>
      </c>
      <c r="G768" s="7" t="s">
        <v>16</v>
      </c>
      <c r="H768" s="7" t="s">
        <v>2092</v>
      </c>
      <c r="I768" s="7" t="s">
        <v>170</v>
      </c>
      <c r="J768" s="7" t="s">
        <v>19</v>
      </c>
    </row>
    <row r="769" hidden="1" spans="1:10">
      <c r="A769" s="7">
        <f>SUBTOTAL(3,B$3:B769)</f>
        <v>0</v>
      </c>
      <c r="B769" s="8" t="s">
        <v>11</v>
      </c>
      <c r="C769" s="8" t="s">
        <v>2032</v>
      </c>
      <c r="D769" s="7" t="s">
        <v>2093</v>
      </c>
      <c r="E769" s="7" t="s">
        <v>2094</v>
      </c>
      <c r="F769" s="7" t="s">
        <v>1305</v>
      </c>
      <c r="G769" s="7" t="s">
        <v>16</v>
      </c>
      <c r="H769" s="7" t="s">
        <v>17</v>
      </c>
      <c r="I769" s="7" t="s">
        <v>18</v>
      </c>
      <c r="J769" s="7" t="s">
        <v>504</v>
      </c>
    </row>
    <row r="770" hidden="1" spans="1:10">
      <c r="A770" s="7">
        <f>SUBTOTAL(3,B$3:B770)</f>
        <v>0</v>
      </c>
      <c r="B770" s="8" t="s">
        <v>11</v>
      </c>
      <c r="C770" s="8" t="s">
        <v>2032</v>
      </c>
      <c r="D770" s="7" t="s">
        <v>244</v>
      </c>
      <c r="E770" s="7" t="s">
        <v>2095</v>
      </c>
      <c r="F770" s="7" t="s">
        <v>2096</v>
      </c>
      <c r="G770" s="7" t="s">
        <v>16</v>
      </c>
      <c r="H770" s="7" t="s">
        <v>17</v>
      </c>
      <c r="I770" s="7" t="s">
        <v>32</v>
      </c>
      <c r="J770" s="7" t="s">
        <v>19</v>
      </c>
    </row>
    <row r="771" hidden="1" spans="1:10">
      <c r="A771" s="7">
        <f>SUBTOTAL(3,B$3:B771)</f>
        <v>0</v>
      </c>
      <c r="B771" s="8" t="s">
        <v>11</v>
      </c>
      <c r="C771" s="8" t="s">
        <v>2032</v>
      </c>
      <c r="D771" s="7" t="s">
        <v>20</v>
      </c>
      <c r="E771" s="7" t="s">
        <v>2097</v>
      </c>
      <c r="F771" s="7" t="s">
        <v>2096</v>
      </c>
      <c r="G771" s="7" t="s">
        <v>16</v>
      </c>
      <c r="H771" s="7" t="s">
        <v>28</v>
      </c>
      <c r="I771" s="7" t="s">
        <v>18</v>
      </c>
      <c r="J771" s="7" t="s">
        <v>19</v>
      </c>
    </row>
    <row r="772" hidden="1" spans="1:10">
      <c r="A772" s="7">
        <f>SUBTOTAL(3,B$3:B772)</f>
        <v>0</v>
      </c>
      <c r="B772" s="8" t="s">
        <v>11</v>
      </c>
      <c r="C772" s="8" t="s">
        <v>2032</v>
      </c>
      <c r="D772" s="7" t="s">
        <v>20</v>
      </c>
      <c r="E772" s="7" t="s">
        <v>2098</v>
      </c>
      <c r="F772" s="7" t="s">
        <v>2096</v>
      </c>
      <c r="G772" s="7" t="s">
        <v>16</v>
      </c>
      <c r="H772" s="7" t="s">
        <v>28</v>
      </c>
      <c r="I772" s="7" t="s">
        <v>283</v>
      </c>
      <c r="J772" s="7" t="s">
        <v>19</v>
      </c>
    </row>
    <row r="773" hidden="1" spans="1:10">
      <c r="A773" s="7">
        <f>SUBTOTAL(3,B$3:B773)</f>
        <v>0</v>
      </c>
      <c r="B773" s="8" t="s">
        <v>11</v>
      </c>
      <c r="C773" s="8" t="s">
        <v>2032</v>
      </c>
      <c r="D773" s="7" t="s">
        <v>877</v>
      </c>
      <c r="E773" s="7" t="s">
        <v>2099</v>
      </c>
      <c r="F773" s="7" t="s">
        <v>2100</v>
      </c>
      <c r="G773" s="7" t="s">
        <v>16</v>
      </c>
      <c r="H773" s="7" t="s">
        <v>28</v>
      </c>
      <c r="I773" s="7" t="s">
        <v>18</v>
      </c>
      <c r="J773" s="7" t="s">
        <v>19</v>
      </c>
    </row>
    <row r="774" hidden="1" spans="1:10">
      <c r="A774" s="7">
        <f>SUBTOTAL(3,B$3:B774)</f>
        <v>0</v>
      </c>
      <c r="B774" s="8" t="s">
        <v>11</v>
      </c>
      <c r="C774" s="8" t="s">
        <v>2032</v>
      </c>
      <c r="D774" s="7" t="s">
        <v>699</v>
      </c>
      <c r="E774" s="7" t="s">
        <v>2101</v>
      </c>
      <c r="F774" s="7" t="s">
        <v>2102</v>
      </c>
      <c r="G774" s="7" t="s">
        <v>16</v>
      </c>
      <c r="H774" s="7" t="s">
        <v>23</v>
      </c>
      <c r="I774" s="7" t="s">
        <v>475</v>
      </c>
      <c r="J774" s="7" t="s">
        <v>19</v>
      </c>
    </row>
    <row r="775" hidden="1" spans="1:10">
      <c r="A775" s="7">
        <f>SUBTOTAL(3,B$3:B775)</f>
        <v>0</v>
      </c>
      <c r="B775" s="8" t="s">
        <v>11</v>
      </c>
      <c r="C775" s="8" t="s">
        <v>2032</v>
      </c>
      <c r="D775" s="7" t="s">
        <v>899</v>
      </c>
      <c r="E775" s="7" t="s">
        <v>2103</v>
      </c>
      <c r="F775" s="7" t="s">
        <v>2104</v>
      </c>
      <c r="G775" s="7" t="s">
        <v>16</v>
      </c>
      <c r="H775" s="7" t="s">
        <v>2105</v>
      </c>
      <c r="I775" s="7" t="s">
        <v>364</v>
      </c>
      <c r="J775" s="7" t="s">
        <v>19</v>
      </c>
    </row>
    <row r="776" hidden="1" spans="1:10">
      <c r="A776" s="7">
        <f>SUBTOTAL(3,B$3:B776)</f>
        <v>0</v>
      </c>
      <c r="B776" s="8" t="s">
        <v>11</v>
      </c>
      <c r="C776" s="8" t="s">
        <v>2032</v>
      </c>
      <c r="D776" s="7" t="s">
        <v>1329</v>
      </c>
      <c r="E776" s="7" t="s">
        <v>2106</v>
      </c>
      <c r="F776" s="7" t="s">
        <v>2107</v>
      </c>
      <c r="G776" s="7" t="s">
        <v>16</v>
      </c>
      <c r="H776" s="7" t="s">
        <v>28</v>
      </c>
      <c r="I776" s="7" t="s">
        <v>283</v>
      </c>
      <c r="J776" s="7" t="s">
        <v>19</v>
      </c>
    </row>
    <row r="777" hidden="1" spans="1:10">
      <c r="A777" s="7">
        <f>SUBTOTAL(3,B$3:B777)</f>
        <v>0</v>
      </c>
      <c r="B777" s="8" t="s">
        <v>11</v>
      </c>
      <c r="C777" s="8" t="s">
        <v>2032</v>
      </c>
      <c r="D777" s="7" t="s">
        <v>2108</v>
      </c>
      <c r="E777" s="7" t="s">
        <v>2109</v>
      </c>
      <c r="F777" s="7" t="s">
        <v>2110</v>
      </c>
      <c r="G777" s="7" t="s">
        <v>16</v>
      </c>
      <c r="H777" s="7" t="s">
        <v>17</v>
      </c>
      <c r="I777" s="7" t="s">
        <v>18</v>
      </c>
      <c r="J777" s="7" t="s">
        <v>19</v>
      </c>
    </row>
    <row r="778" hidden="1" spans="1:10">
      <c r="A778" s="7">
        <f>SUBTOTAL(3,B$3:B778)</f>
        <v>0</v>
      </c>
      <c r="B778" s="8" t="s">
        <v>11</v>
      </c>
      <c r="C778" s="8" t="s">
        <v>2111</v>
      </c>
      <c r="D778" s="7" t="s">
        <v>2112</v>
      </c>
      <c r="E778" s="7" t="s">
        <v>2113</v>
      </c>
      <c r="F778" s="7" t="s">
        <v>2114</v>
      </c>
      <c r="G778" s="7" t="s">
        <v>16</v>
      </c>
      <c r="H778" s="7" t="s">
        <v>390</v>
      </c>
      <c r="I778" s="7" t="s">
        <v>32</v>
      </c>
      <c r="J778" s="7" t="s">
        <v>19</v>
      </c>
    </row>
    <row r="779" hidden="1" spans="1:10">
      <c r="A779" s="7">
        <f>SUBTOTAL(3,B$3:B779)</f>
        <v>0</v>
      </c>
      <c r="B779" s="8" t="s">
        <v>11</v>
      </c>
      <c r="C779" s="8" t="s">
        <v>2111</v>
      </c>
      <c r="D779" s="7" t="s">
        <v>2115</v>
      </c>
      <c r="E779" s="7" t="s">
        <v>2116</v>
      </c>
      <c r="F779" s="7" t="s">
        <v>2117</v>
      </c>
      <c r="G779" s="7" t="s">
        <v>16</v>
      </c>
      <c r="H779" s="7" t="s">
        <v>620</v>
      </c>
      <c r="I779" s="7" t="s">
        <v>18</v>
      </c>
      <c r="J779" s="7" t="s">
        <v>19</v>
      </c>
    </row>
    <row r="780" hidden="1" spans="1:10">
      <c r="A780" s="7">
        <f>SUBTOTAL(3,B$3:B780)</f>
        <v>0</v>
      </c>
      <c r="B780" s="8" t="s">
        <v>11</v>
      </c>
      <c r="C780" s="8" t="s">
        <v>2111</v>
      </c>
      <c r="D780" s="7" t="s">
        <v>1157</v>
      </c>
      <c r="E780" s="7" t="s">
        <v>2118</v>
      </c>
      <c r="F780" s="7" t="s">
        <v>2119</v>
      </c>
      <c r="G780" s="7" t="s">
        <v>16</v>
      </c>
      <c r="H780" s="7" t="s">
        <v>28</v>
      </c>
      <c r="I780" s="7" t="s">
        <v>863</v>
      </c>
      <c r="J780" s="7" t="s">
        <v>19</v>
      </c>
    </row>
    <row r="781" hidden="1" spans="1:10">
      <c r="A781" s="7">
        <f>SUBTOTAL(3,B$3:B781)</f>
        <v>0</v>
      </c>
      <c r="B781" s="8" t="s">
        <v>11</v>
      </c>
      <c r="C781" s="8" t="s">
        <v>2111</v>
      </c>
      <c r="D781" s="7" t="s">
        <v>2120</v>
      </c>
      <c r="E781" s="7" t="s">
        <v>2121</v>
      </c>
      <c r="F781" s="7" t="s">
        <v>2122</v>
      </c>
      <c r="G781" s="7" t="s">
        <v>16</v>
      </c>
      <c r="H781" s="7" t="s">
        <v>2123</v>
      </c>
      <c r="I781" s="7" t="s">
        <v>72</v>
      </c>
      <c r="J781" s="7" t="s">
        <v>19</v>
      </c>
    </row>
    <row r="782" hidden="1" spans="1:10">
      <c r="A782" s="7">
        <f>SUBTOTAL(3,B$3:B782)</f>
        <v>0</v>
      </c>
      <c r="B782" s="8" t="s">
        <v>11</v>
      </c>
      <c r="C782" s="8" t="s">
        <v>2111</v>
      </c>
      <c r="D782" s="7" t="s">
        <v>1353</v>
      </c>
      <c r="E782" s="7" t="s">
        <v>2124</v>
      </c>
      <c r="F782" s="7" t="s">
        <v>2125</v>
      </c>
      <c r="G782" s="7" t="s">
        <v>16</v>
      </c>
      <c r="H782" s="7" t="s">
        <v>28</v>
      </c>
      <c r="I782" s="7" t="s">
        <v>56</v>
      </c>
      <c r="J782" s="7" t="s">
        <v>19</v>
      </c>
    </row>
    <row r="783" hidden="1" spans="1:10">
      <c r="A783" s="7">
        <f>SUBTOTAL(3,B$3:B783)</f>
        <v>0</v>
      </c>
      <c r="B783" s="8" t="s">
        <v>11</v>
      </c>
      <c r="C783" s="8" t="s">
        <v>2111</v>
      </c>
      <c r="D783" s="7" t="s">
        <v>2126</v>
      </c>
      <c r="E783" s="7" t="s">
        <v>2127</v>
      </c>
      <c r="F783" s="7" t="s">
        <v>2128</v>
      </c>
      <c r="G783" s="7" t="s">
        <v>16</v>
      </c>
      <c r="H783" s="7" t="s">
        <v>28</v>
      </c>
      <c r="I783" s="7" t="s">
        <v>18</v>
      </c>
      <c r="J783" s="7" t="s">
        <v>19</v>
      </c>
    </row>
    <row r="784" hidden="1" spans="1:10">
      <c r="A784" s="7">
        <f>SUBTOTAL(3,B$3:B784)</f>
        <v>0</v>
      </c>
      <c r="B784" s="8" t="s">
        <v>11</v>
      </c>
      <c r="C784" s="8" t="s">
        <v>2111</v>
      </c>
      <c r="D784" s="7" t="s">
        <v>2129</v>
      </c>
      <c r="E784" s="7" t="s">
        <v>2130</v>
      </c>
      <c r="F784" s="7" t="s">
        <v>2131</v>
      </c>
      <c r="G784" s="7" t="s">
        <v>16</v>
      </c>
      <c r="H784" s="7" t="s">
        <v>17</v>
      </c>
      <c r="I784" s="7" t="s">
        <v>1086</v>
      </c>
      <c r="J784" s="7" t="s">
        <v>19</v>
      </c>
    </row>
    <row r="785" hidden="1" spans="1:10">
      <c r="A785" s="7">
        <f>SUBTOTAL(3,B$3:B785)</f>
        <v>0</v>
      </c>
      <c r="B785" s="8" t="s">
        <v>11</v>
      </c>
      <c r="C785" s="8" t="s">
        <v>2111</v>
      </c>
      <c r="D785" s="7" t="s">
        <v>50</v>
      </c>
      <c r="E785" s="7" t="s">
        <v>2132</v>
      </c>
      <c r="F785" s="7" t="s">
        <v>2133</v>
      </c>
      <c r="G785" s="7" t="s">
        <v>16</v>
      </c>
      <c r="H785" s="7" t="s">
        <v>28</v>
      </c>
      <c r="I785" s="7" t="s">
        <v>56</v>
      </c>
      <c r="J785" s="7" t="s">
        <v>19</v>
      </c>
    </row>
    <row r="786" hidden="1" spans="1:10">
      <c r="A786" s="7">
        <f>SUBTOTAL(3,B$3:B786)</f>
        <v>0</v>
      </c>
      <c r="B786" s="8" t="s">
        <v>11</v>
      </c>
      <c r="C786" s="8" t="s">
        <v>2111</v>
      </c>
      <c r="D786" s="7" t="s">
        <v>2134</v>
      </c>
      <c r="E786" s="7" t="s">
        <v>2135</v>
      </c>
      <c r="F786" s="7" t="s">
        <v>2136</v>
      </c>
      <c r="G786" s="7" t="s">
        <v>16</v>
      </c>
      <c r="H786" s="7" t="s">
        <v>2137</v>
      </c>
      <c r="I786" s="7" t="s">
        <v>72</v>
      </c>
      <c r="J786" s="7" t="s">
        <v>19</v>
      </c>
    </row>
    <row r="787" hidden="1" spans="1:10">
      <c r="A787" s="7">
        <f>SUBTOTAL(3,B$3:B787)</f>
        <v>0</v>
      </c>
      <c r="B787" s="8" t="s">
        <v>11</v>
      </c>
      <c r="C787" s="8" t="s">
        <v>2111</v>
      </c>
      <c r="D787" s="7" t="s">
        <v>160</v>
      </c>
      <c r="E787" s="7" t="s">
        <v>2138</v>
      </c>
      <c r="F787" s="7" t="s">
        <v>2139</v>
      </c>
      <c r="G787" s="7" t="s">
        <v>16</v>
      </c>
      <c r="H787" s="7" t="s">
        <v>2140</v>
      </c>
      <c r="I787" s="7" t="s">
        <v>170</v>
      </c>
      <c r="J787" s="7" t="s">
        <v>19</v>
      </c>
    </row>
    <row r="788" hidden="1" spans="1:10">
      <c r="A788" s="7">
        <f>SUBTOTAL(3,B$3:B788)</f>
        <v>0</v>
      </c>
      <c r="B788" s="8" t="s">
        <v>11</v>
      </c>
      <c r="C788" s="8" t="s">
        <v>2111</v>
      </c>
      <c r="D788" s="7" t="s">
        <v>896</v>
      </c>
      <c r="E788" s="7" t="s">
        <v>2141</v>
      </c>
      <c r="F788" s="7" t="s">
        <v>2142</v>
      </c>
      <c r="G788" s="7" t="s">
        <v>16</v>
      </c>
      <c r="H788" s="7" t="s">
        <v>17</v>
      </c>
      <c r="I788" s="7" t="s">
        <v>116</v>
      </c>
      <c r="J788" s="7" t="s">
        <v>19</v>
      </c>
    </row>
    <row r="789" hidden="1" spans="1:10">
      <c r="A789" s="7">
        <f>SUBTOTAL(3,B$3:B789)</f>
        <v>0</v>
      </c>
      <c r="B789" s="8" t="s">
        <v>11</v>
      </c>
      <c r="C789" s="8" t="s">
        <v>2111</v>
      </c>
      <c r="D789" s="7" t="s">
        <v>274</v>
      </c>
      <c r="E789" s="7" t="s">
        <v>2143</v>
      </c>
      <c r="F789" s="7" t="s">
        <v>2144</v>
      </c>
      <c r="G789" s="7" t="s">
        <v>16</v>
      </c>
      <c r="H789" s="7" t="s">
        <v>2145</v>
      </c>
      <c r="I789" s="7" t="s">
        <v>56</v>
      </c>
      <c r="J789" s="7" t="s">
        <v>19</v>
      </c>
    </row>
    <row r="790" hidden="1" spans="1:10">
      <c r="A790" s="7">
        <f>SUBTOTAL(3,B$3:B790)</f>
        <v>0</v>
      </c>
      <c r="B790" s="8" t="s">
        <v>11</v>
      </c>
      <c r="C790" s="8" t="s">
        <v>2111</v>
      </c>
      <c r="D790" s="7" t="s">
        <v>197</v>
      </c>
      <c r="E790" s="7" t="s">
        <v>2146</v>
      </c>
      <c r="F790" s="7" t="s">
        <v>2147</v>
      </c>
      <c r="G790" s="7" t="s">
        <v>16</v>
      </c>
      <c r="H790" s="7" t="s">
        <v>1090</v>
      </c>
      <c r="I790" s="7" t="s">
        <v>80</v>
      </c>
      <c r="J790" s="7" t="s">
        <v>19</v>
      </c>
    </row>
    <row r="791" hidden="1" spans="1:10">
      <c r="A791" s="7">
        <f>SUBTOTAL(3,B$3:B791)</f>
        <v>0</v>
      </c>
      <c r="B791" s="8" t="s">
        <v>11</v>
      </c>
      <c r="C791" s="8" t="s">
        <v>2111</v>
      </c>
      <c r="D791" s="7" t="s">
        <v>2148</v>
      </c>
      <c r="E791" s="7" t="s">
        <v>2149</v>
      </c>
      <c r="F791" s="7" t="s">
        <v>2150</v>
      </c>
      <c r="G791" s="7" t="s">
        <v>16</v>
      </c>
      <c r="H791" s="7" t="s">
        <v>112</v>
      </c>
      <c r="I791" s="7" t="s">
        <v>56</v>
      </c>
      <c r="J791" s="7" t="s">
        <v>19</v>
      </c>
    </row>
    <row r="792" hidden="1" spans="1:10">
      <c r="A792" s="7">
        <f>SUBTOTAL(3,B$3:B792)</f>
        <v>0</v>
      </c>
      <c r="B792" s="8" t="s">
        <v>11</v>
      </c>
      <c r="C792" s="8" t="s">
        <v>2111</v>
      </c>
      <c r="D792" s="7" t="s">
        <v>1250</v>
      </c>
      <c r="E792" s="7" t="s">
        <v>2151</v>
      </c>
      <c r="F792" s="7" t="s">
        <v>2152</v>
      </c>
      <c r="G792" s="7" t="s">
        <v>16</v>
      </c>
      <c r="H792" s="7" t="s">
        <v>993</v>
      </c>
      <c r="I792" s="7" t="s">
        <v>72</v>
      </c>
      <c r="J792" s="7" t="s">
        <v>19</v>
      </c>
    </row>
    <row r="793" hidden="1" spans="1:10">
      <c r="A793" s="7">
        <f>SUBTOTAL(3,B$3:B793)</f>
        <v>0</v>
      </c>
      <c r="B793" s="8" t="s">
        <v>11</v>
      </c>
      <c r="C793" s="8" t="s">
        <v>2111</v>
      </c>
      <c r="D793" s="7" t="s">
        <v>20</v>
      </c>
      <c r="E793" s="7" t="s">
        <v>2153</v>
      </c>
      <c r="F793" s="7" t="s">
        <v>2154</v>
      </c>
      <c r="G793" s="7" t="s">
        <v>16</v>
      </c>
      <c r="H793" s="7" t="s">
        <v>2155</v>
      </c>
      <c r="I793" s="7" t="s">
        <v>80</v>
      </c>
      <c r="J793" s="7" t="s">
        <v>19</v>
      </c>
    </row>
    <row r="794" hidden="1" spans="1:10">
      <c r="A794" s="7">
        <f>SUBTOTAL(3,B$3:B794)</f>
        <v>0</v>
      </c>
      <c r="B794" s="8" t="s">
        <v>11</v>
      </c>
      <c r="C794" s="8" t="s">
        <v>2111</v>
      </c>
      <c r="D794" s="7" t="s">
        <v>954</v>
      </c>
      <c r="E794" s="7" t="s">
        <v>2156</v>
      </c>
      <c r="F794" s="7" t="s">
        <v>2157</v>
      </c>
      <c r="G794" s="7" t="s">
        <v>16</v>
      </c>
      <c r="H794" s="7" t="s">
        <v>2158</v>
      </c>
      <c r="I794" s="7" t="s">
        <v>18</v>
      </c>
      <c r="J794" s="7" t="s">
        <v>19</v>
      </c>
    </row>
    <row r="795" hidden="1" spans="1:10">
      <c r="A795" s="7">
        <f>SUBTOTAL(3,B$3:B795)</f>
        <v>0</v>
      </c>
      <c r="B795" s="8" t="s">
        <v>11</v>
      </c>
      <c r="C795" s="8" t="s">
        <v>2111</v>
      </c>
      <c r="D795" s="7" t="s">
        <v>1382</v>
      </c>
      <c r="E795" s="7" t="s">
        <v>2159</v>
      </c>
      <c r="F795" s="7" t="s">
        <v>2160</v>
      </c>
      <c r="G795" s="7" t="s">
        <v>16</v>
      </c>
      <c r="H795" s="7" t="s">
        <v>2158</v>
      </c>
      <c r="I795" s="7" t="s">
        <v>18</v>
      </c>
      <c r="J795" s="7" t="s">
        <v>19</v>
      </c>
    </row>
    <row r="796" hidden="1" spans="1:10">
      <c r="A796" s="7">
        <f>SUBTOTAL(3,B$3:B796)</f>
        <v>0</v>
      </c>
      <c r="B796" s="8" t="s">
        <v>11</v>
      </c>
      <c r="C796" s="8" t="s">
        <v>2111</v>
      </c>
      <c r="D796" s="7" t="s">
        <v>106</v>
      </c>
      <c r="E796" s="7" t="s">
        <v>2161</v>
      </c>
      <c r="F796" s="7" t="s">
        <v>2162</v>
      </c>
      <c r="G796" s="7" t="s">
        <v>16</v>
      </c>
      <c r="H796" s="7" t="s">
        <v>1356</v>
      </c>
      <c r="I796" s="7" t="s">
        <v>18</v>
      </c>
      <c r="J796" s="7" t="s">
        <v>19</v>
      </c>
    </row>
    <row r="797" hidden="1" spans="1:10">
      <c r="A797" s="7">
        <f>SUBTOTAL(3,B$3:B797)</f>
        <v>0</v>
      </c>
      <c r="B797" s="8" t="s">
        <v>11</v>
      </c>
      <c r="C797" s="8" t="s">
        <v>2111</v>
      </c>
      <c r="D797" s="7" t="s">
        <v>2163</v>
      </c>
      <c r="E797" s="7" t="s">
        <v>2164</v>
      </c>
      <c r="F797" s="7" t="s">
        <v>2165</v>
      </c>
      <c r="G797" s="7" t="s">
        <v>16</v>
      </c>
      <c r="H797" s="7" t="s">
        <v>1356</v>
      </c>
      <c r="I797" s="7" t="s">
        <v>18</v>
      </c>
      <c r="J797" s="7" t="s">
        <v>19</v>
      </c>
    </row>
    <row r="798" hidden="1" spans="1:10">
      <c r="A798" s="7">
        <f>SUBTOTAL(3,B$3:B798)</f>
        <v>0</v>
      </c>
      <c r="B798" s="8" t="s">
        <v>11</v>
      </c>
      <c r="C798" s="8" t="s">
        <v>2111</v>
      </c>
      <c r="D798" s="7" t="s">
        <v>954</v>
      </c>
      <c r="E798" s="7" t="s">
        <v>2166</v>
      </c>
      <c r="F798" s="7" t="s">
        <v>2167</v>
      </c>
      <c r="G798" s="7" t="s">
        <v>16</v>
      </c>
      <c r="H798" s="7" t="s">
        <v>1090</v>
      </c>
      <c r="I798" s="7" t="s">
        <v>170</v>
      </c>
      <c r="J798" s="7" t="s">
        <v>19</v>
      </c>
    </row>
    <row r="799" hidden="1" spans="1:10">
      <c r="A799" s="7">
        <f>SUBTOTAL(3,B$3:B799)</f>
        <v>0</v>
      </c>
      <c r="B799" s="8" t="s">
        <v>11</v>
      </c>
      <c r="C799" s="8" t="s">
        <v>2111</v>
      </c>
      <c r="D799" s="7" t="s">
        <v>1382</v>
      </c>
      <c r="E799" s="7" t="s">
        <v>2168</v>
      </c>
      <c r="F799" s="7" t="s">
        <v>2169</v>
      </c>
      <c r="G799" s="7" t="s">
        <v>16</v>
      </c>
      <c r="H799" s="7" t="s">
        <v>2170</v>
      </c>
      <c r="I799" s="7" t="s">
        <v>80</v>
      </c>
      <c r="J799" s="7" t="s">
        <v>19</v>
      </c>
    </row>
    <row r="800" hidden="1" spans="1:10">
      <c r="A800" s="7">
        <f>SUBTOTAL(3,B$3:B800)</f>
        <v>0</v>
      </c>
      <c r="B800" s="8" t="s">
        <v>11</v>
      </c>
      <c r="C800" s="8" t="s">
        <v>2111</v>
      </c>
      <c r="D800" s="7" t="s">
        <v>722</v>
      </c>
      <c r="E800" s="7" t="s">
        <v>2171</v>
      </c>
      <c r="F800" s="7" t="s">
        <v>2172</v>
      </c>
      <c r="G800" s="7" t="s">
        <v>16</v>
      </c>
      <c r="H800" s="7" t="s">
        <v>2173</v>
      </c>
      <c r="I800" s="7" t="s">
        <v>631</v>
      </c>
      <c r="J800" s="7" t="s">
        <v>19</v>
      </c>
    </row>
    <row r="801" hidden="1" spans="1:10">
      <c r="A801" s="7">
        <f>SUBTOTAL(3,B$3:B801)</f>
        <v>0</v>
      </c>
      <c r="B801" s="8" t="s">
        <v>11</v>
      </c>
      <c r="C801" s="8" t="s">
        <v>2111</v>
      </c>
      <c r="D801" s="7" t="s">
        <v>2120</v>
      </c>
      <c r="E801" s="7" t="s">
        <v>2174</v>
      </c>
      <c r="F801" s="7" t="s">
        <v>2175</v>
      </c>
      <c r="G801" s="7" t="s">
        <v>16</v>
      </c>
      <c r="H801" s="7" t="s">
        <v>961</v>
      </c>
      <c r="I801" s="7" t="s">
        <v>96</v>
      </c>
      <c r="J801" s="7" t="s">
        <v>19</v>
      </c>
    </row>
    <row r="802" hidden="1" spans="1:10">
      <c r="A802" s="7">
        <f>SUBTOTAL(3,B$3:B802)</f>
        <v>0</v>
      </c>
      <c r="B802" s="8" t="s">
        <v>11</v>
      </c>
      <c r="C802" s="8" t="s">
        <v>2111</v>
      </c>
      <c r="D802" s="7" t="s">
        <v>435</v>
      </c>
      <c r="E802" s="7" t="s">
        <v>2176</v>
      </c>
      <c r="F802" s="7" t="s">
        <v>2177</v>
      </c>
      <c r="G802" s="7" t="s">
        <v>16</v>
      </c>
      <c r="H802" s="7" t="s">
        <v>2178</v>
      </c>
      <c r="I802" s="7" t="s">
        <v>170</v>
      </c>
      <c r="J802" s="7" t="s">
        <v>19</v>
      </c>
    </row>
    <row r="803" hidden="1" spans="1:10">
      <c r="A803" s="7">
        <f>SUBTOTAL(3,B$3:B803)</f>
        <v>0</v>
      </c>
      <c r="B803" s="8" t="s">
        <v>11</v>
      </c>
      <c r="C803" s="8" t="s">
        <v>2111</v>
      </c>
      <c r="D803" s="7" t="s">
        <v>2179</v>
      </c>
      <c r="E803" s="7" t="s">
        <v>2180</v>
      </c>
      <c r="F803" s="7" t="s">
        <v>2181</v>
      </c>
      <c r="G803" s="7" t="s">
        <v>16</v>
      </c>
      <c r="H803" s="7" t="s">
        <v>2182</v>
      </c>
      <c r="I803" s="7" t="s">
        <v>631</v>
      </c>
      <c r="J803" s="7" t="s">
        <v>19</v>
      </c>
    </row>
    <row r="804" hidden="1" spans="1:10">
      <c r="A804" s="7">
        <f>SUBTOTAL(3,B$3:B804)</f>
        <v>0</v>
      </c>
      <c r="B804" s="8" t="s">
        <v>11</v>
      </c>
      <c r="C804" s="8" t="s">
        <v>2111</v>
      </c>
      <c r="D804" s="7" t="s">
        <v>2183</v>
      </c>
      <c r="E804" s="7" t="s">
        <v>2184</v>
      </c>
      <c r="F804" s="7" t="s">
        <v>2185</v>
      </c>
      <c r="G804" s="7" t="s">
        <v>16</v>
      </c>
      <c r="H804" s="7" t="s">
        <v>28</v>
      </c>
      <c r="I804" s="7" t="s">
        <v>18</v>
      </c>
      <c r="J804" s="7" t="s">
        <v>19</v>
      </c>
    </row>
    <row r="805" hidden="1" spans="1:10">
      <c r="A805" s="7">
        <f>SUBTOTAL(3,B$3:B805)</f>
        <v>0</v>
      </c>
      <c r="B805" s="8" t="s">
        <v>11</v>
      </c>
      <c r="C805" s="8" t="s">
        <v>2111</v>
      </c>
      <c r="D805" s="7" t="s">
        <v>981</v>
      </c>
      <c r="E805" s="7" t="s">
        <v>2186</v>
      </c>
      <c r="F805" s="7" t="s">
        <v>2187</v>
      </c>
      <c r="G805" s="7" t="s">
        <v>16</v>
      </c>
      <c r="H805" s="7" t="s">
        <v>390</v>
      </c>
      <c r="I805" s="7" t="s">
        <v>170</v>
      </c>
      <c r="J805" s="7" t="s">
        <v>19</v>
      </c>
    </row>
    <row r="806" hidden="1" spans="1:10">
      <c r="A806" s="7">
        <f>SUBTOTAL(3,B$3:B806)</f>
        <v>0</v>
      </c>
      <c r="B806" s="8" t="s">
        <v>11</v>
      </c>
      <c r="C806" s="8" t="s">
        <v>2111</v>
      </c>
      <c r="D806" s="7" t="s">
        <v>2188</v>
      </c>
      <c r="E806" s="7" t="s">
        <v>2189</v>
      </c>
      <c r="F806" s="7" t="s">
        <v>2190</v>
      </c>
      <c r="G806" s="7" t="s">
        <v>16</v>
      </c>
      <c r="H806" s="7" t="s">
        <v>2191</v>
      </c>
      <c r="I806" s="7" t="s">
        <v>170</v>
      </c>
      <c r="J806" s="7" t="s">
        <v>19</v>
      </c>
    </row>
    <row r="807" hidden="1" spans="1:10">
      <c r="A807" s="7">
        <f>SUBTOTAL(3,B$3:B807)</f>
        <v>0</v>
      </c>
      <c r="B807" s="8" t="s">
        <v>11</v>
      </c>
      <c r="C807" s="8" t="s">
        <v>2111</v>
      </c>
      <c r="D807" s="7" t="s">
        <v>1916</v>
      </c>
      <c r="E807" s="7" t="s">
        <v>2192</v>
      </c>
      <c r="F807" s="7" t="s">
        <v>2193</v>
      </c>
      <c r="G807" s="7" t="s">
        <v>16</v>
      </c>
      <c r="H807" s="7" t="s">
        <v>28</v>
      </c>
      <c r="I807" s="7" t="s">
        <v>224</v>
      </c>
      <c r="J807" s="7" t="s">
        <v>19</v>
      </c>
    </row>
    <row r="808" hidden="1" spans="1:10">
      <c r="A808" s="7">
        <f>SUBTOTAL(3,B$3:B808)</f>
        <v>0</v>
      </c>
      <c r="B808" s="8" t="s">
        <v>11</v>
      </c>
      <c r="C808" s="8" t="s">
        <v>2111</v>
      </c>
      <c r="D808" s="7" t="s">
        <v>2194</v>
      </c>
      <c r="E808" s="7" t="s">
        <v>2195</v>
      </c>
      <c r="F808" s="7" t="s">
        <v>2196</v>
      </c>
      <c r="G808" s="7" t="s">
        <v>16</v>
      </c>
      <c r="H808" s="7" t="s">
        <v>2197</v>
      </c>
      <c r="I808" s="7" t="s">
        <v>49</v>
      </c>
      <c r="J808" s="7" t="s">
        <v>19</v>
      </c>
    </row>
    <row r="809" hidden="1" spans="1:10">
      <c r="A809" s="7">
        <f>SUBTOTAL(3,B$3:B809)</f>
        <v>0</v>
      </c>
      <c r="B809" s="8" t="s">
        <v>11</v>
      </c>
      <c r="C809" s="8" t="s">
        <v>2111</v>
      </c>
      <c r="D809" s="7" t="s">
        <v>29</v>
      </c>
      <c r="E809" s="7" t="s">
        <v>2198</v>
      </c>
      <c r="F809" s="7" t="s">
        <v>2199</v>
      </c>
      <c r="G809" s="7" t="s">
        <v>16</v>
      </c>
      <c r="H809" s="7" t="s">
        <v>575</v>
      </c>
      <c r="I809" s="7" t="s">
        <v>170</v>
      </c>
      <c r="J809" s="7" t="s">
        <v>19</v>
      </c>
    </row>
    <row r="810" hidden="1" spans="1:10">
      <c r="A810" s="7">
        <f>SUBTOTAL(3,B$3:B810)</f>
        <v>0</v>
      </c>
      <c r="B810" s="8" t="s">
        <v>11</v>
      </c>
      <c r="C810" s="8" t="s">
        <v>2111</v>
      </c>
      <c r="D810" s="7" t="s">
        <v>1140</v>
      </c>
      <c r="E810" s="7" t="s">
        <v>2200</v>
      </c>
      <c r="F810" s="7" t="s">
        <v>2201</v>
      </c>
      <c r="G810" s="7" t="s">
        <v>16</v>
      </c>
      <c r="H810" s="7" t="s">
        <v>601</v>
      </c>
      <c r="I810" s="7" t="s">
        <v>957</v>
      </c>
      <c r="J810" s="7" t="s">
        <v>19</v>
      </c>
    </row>
    <row r="811" hidden="1" spans="1:10">
      <c r="A811" s="7">
        <f>SUBTOTAL(3,B$3:B811)</f>
        <v>0</v>
      </c>
      <c r="B811" s="8" t="s">
        <v>11</v>
      </c>
      <c r="C811" s="8" t="s">
        <v>2111</v>
      </c>
      <c r="D811" s="7" t="s">
        <v>1007</v>
      </c>
      <c r="E811" s="7" t="s">
        <v>2202</v>
      </c>
      <c r="F811" s="7" t="s">
        <v>2203</v>
      </c>
      <c r="G811" s="7" t="s">
        <v>16</v>
      </c>
      <c r="H811" s="7" t="s">
        <v>2204</v>
      </c>
      <c r="I811" s="7" t="s">
        <v>56</v>
      </c>
      <c r="J811" s="7" t="s">
        <v>19</v>
      </c>
    </row>
    <row r="812" hidden="1" spans="1:10">
      <c r="A812" s="7">
        <f>SUBTOTAL(3,B$3:B812)</f>
        <v>0</v>
      </c>
      <c r="B812" s="8" t="s">
        <v>11</v>
      </c>
      <c r="C812" s="8" t="s">
        <v>2111</v>
      </c>
      <c r="D812" s="7" t="s">
        <v>2205</v>
      </c>
      <c r="E812" s="7" t="s">
        <v>2206</v>
      </c>
      <c r="F812" s="7" t="s">
        <v>2207</v>
      </c>
      <c r="G812" s="7" t="s">
        <v>16</v>
      </c>
      <c r="H812" s="7" t="s">
        <v>28</v>
      </c>
      <c r="I812" s="7" t="s">
        <v>18</v>
      </c>
      <c r="J812" s="7" t="s">
        <v>19</v>
      </c>
    </row>
    <row r="813" hidden="1" spans="1:10">
      <c r="A813" s="7">
        <f>SUBTOTAL(3,B$3:B813)</f>
        <v>0</v>
      </c>
      <c r="B813" s="8" t="s">
        <v>11</v>
      </c>
      <c r="C813" s="8" t="s">
        <v>2111</v>
      </c>
      <c r="D813" s="7" t="s">
        <v>2208</v>
      </c>
      <c r="E813" s="7" t="s">
        <v>2209</v>
      </c>
      <c r="F813" s="7" t="s">
        <v>2210</v>
      </c>
      <c r="G813" s="7" t="s">
        <v>16</v>
      </c>
      <c r="H813" s="7" t="s">
        <v>352</v>
      </c>
      <c r="I813" s="7" t="s">
        <v>18</v>
      </c>
      <c r="J813" s="7" t="s">
        <v>19</v>
      </c>
    </row>
    <row r="814" hidden="1" spans="1:10">
      <c r="A814" s="7">
        <f>SUBTOTAL(3,B$3:B814)</f>
        <v>0</v>
      </c>
      <c r="B814" s="8" t="s">
        <v>11</v>
      </c>
      <c r="C814" s="8" t="s">
        <v>2111</v>
      </c>
      <c r="D814" s="7" t="s">
        <v>2126</v>
      </c>
      <c r="E814" s="7" t="s">
        <v>2211</v>
      </c>
      <c r="F814" s="7" t="s">
        <v>2212</v>
      </c>
      <c r="G814" s="7" t="s">
        <v>16</v>
      </c>
      <c r="H814" s="7" t="s">
        <v>28</v>
      </c>
      <c r="I814" s="7" t="s">
        <v>155</v>
      </c>
      <c r="J814" s="7" t="s">
        <v>19</v>
      </c>
    </row>
    <row r="815" hidden="1" spans="1:10">
      <c r="A815" s="7">
        <f>SUBTOTAL(3,B$3:B815)</f>
        <v>0</v>
      </c>
      <c r="B815" s="8" t="s">
        <v>11</v>
      </c>
      <c r="C815" s="8" t="s">
        <v>2111</v>
      </c>
      <c r="D815" s="7" t="s">
        <v>591</v>
      </c>
      <c r="E815" s="7" t="s">
        <v>2213</v>
      </c>
      <c r="F815" s="7" t="s">
        <v>2214</v>
      </c>
      <c r="G815" s="7" t="s">
        <v>16</v>
      </c>
      <c r="H815" s="7" t="s">
        <v>28</v>
      </c>
      <c r="I815" s="7" t="s">
        <v>18</v>
      </c>
      <c r="J815" s="7" t="s">
        <v>19</v>
      </c>
    </row>
    <row r="816" hidden="1" spans="1:10">
      <c r="A816" s="7">
        <f>SUBTOTAL(3,B$3:B816)</f>
        <v>0</v>
      </c>
      <c r="B816" s="8" t="s">
        <v>11</v>
      </c>
      <c r="C816" s="8" t="s">
        <v>2111</v>
      </c>
      <c r="D816" s="7" t="s">
        <v>1201</v>
      </c>
      <c r="E816" s="7" t="s">
        <v>2215</v>
      </c>
      <c r="F816" s="7" t="s">
        <v>2216</v>
      </c>
      <c r="G816" s="7" t="s">
        <v>16</v>
      </c>
      <c r="H816" s="7" t="s">
        <v>390</v>
      </c>
      <c r="I816" s="7" t="s">
        <v>72</v>
      </c>
      <c r="J816" s="7" t="s">
        <v>19</v>
      </c>
    </row>
    <row r="817" hidden="1" spans="1:10">
      <c r="A817" s="7">
        <f>SUBTOTAL(3,B$3:B817)</f>
        <v>0</v>
      </c>
      <c r="B817" s="8" t="s">
        <v>11</v>
      </c>
      <c r="C817" s="8" t="s">
        <v>2111</v>
      </c>
      <c r="D817" s="7" t="s">
        <v>1821</v>
      </c>
      <c r="E817" s="7" t="s">
        <v>2217</v>
      </c>
      <c r="F817" s="7" t="s">
        <v>2218</v>
      </c>
      <c r="G817" s="7" t="s">
        <v>16</v>
      </c>
      <c r="H817" s="7" t="s">
        <v>112</v>
      </c>
      <c r="I817" s="7" t="s">
        <v>18</v>
      </c>
      <c r="J817" s="7" t="s">
        <v>19</v>
      </c>
    </row>
    <row r="818" hidden="1" spans="1:10">
      <c r="A818" s="7">
        <f>SUBTOTAL(3,B$3:B818)</f>
        <v>0</v>
      </c>
      <c r="B818" s="8" t="s">
        <v>11</v>
      </c>
      <c r="C818" s="8" t="s">
        <v>2111</v>
      </c>
      <c r="D818" s="7" t="s">
        <v>1285</v>
      </c>
      <c r="E818" s="7" t="s">
        <v>2219</v>
      </c>
      <c r="F818" s="7" t="s">
        <v>2220</v>
      </c>
      <c r="G818" s="7" t="s">
        <v>16</v>
      </c>
      <c r="H818" s="7" t="s">
        <v>112</v>
      </c>
      <c r="I818" s="7" t="s">
        <v>56</v>
      </c>
      <c r="J818" s="7" t="s">
        <v>19</v>
      </c>
    </row>
    <row r="819" hidden="1" spans="1:10">
      <c r="A819" s="7">
        <f>SUBTOTAL(3,B$3:B819)</f>
        <v>0</v>
      </c>
      <c r="B819" s="8" t="s">
        <v>11</v>
      </c>
      <c r="C819" s="8" t="s">
        <v>2111</v>
      </c>
      <c r="D819" s="7" t="s">
        <v>2046</v>
      </c>
      <c r="E819" s="7" t="s">
        <v>2221</v>
      </c>
      <c r="F819" s="7" t="s">
        <v>2222</v>
      </c>
      <c r="G819" s="7" t="s">
        <v>16</v>
      </c>
      <c r="H819" s="7" t="s">
        <v>28</v>
      </c>
      <c r="I819" s="7" t="s">
        <v>18</v>
      </c>
      <c r="J819" s="7" t="s">
        <v>19</v>
      </c>
    </row>
    <row r="820" hidden="1" spans="1:10">
      <c r="A820" s="7">
        <f>SUBTOTAL(3,B$3:B820)</f>
        <v>0</v>
      </c>
      <c r="B820" s="8" t="s">
        <v>11</v>
      </c>
      <c r="C820" s="8" t="s">
        <v>2111</v>
      </c>
      <c r="D820" s="7" t="s">
        <v>2223</v>
      </c>
      <c r="E820" s="7" t="s">
        <v>2224</v>
      </c>
      <c r="F820" s="7" t="s">
        <v>2225</v>
      </c>
      <c r="G820" s="7" t="s">
        <v>16</v>
      </c>
      <c r="H820" s="7" t="s">
        <v>2226</v>
      </c>
      <c r="I820" s="7" t="s">
        <v>72</v>
      </c>
      <c r="J820" s="7" t="s">
        <v>19</v>
      </c>
    </row>
    <row r="821" hidden="1" spans="1:10">
      <c r="A821" s="7">
        <f>SUBTOTAL(3,B$3:B821)</f>
        <v>0</v>
      </c>
      <c r="B821" s="8" t="s">
        <v>11</v>
      </c>
      <c r="C821" s="8" t="s">
        <v>2111</v>
      </c>
      <c r="D821" s="7" t="s">
        <v>656</v>
      </c>
      <c r="E821" s="7" t="s">
        <v>2227</v>
      </c>
      <c r="F821" s="7" t="s">
        <v>2228</v>
      </c>
      <c r="G821" s="7" t="s">
        <v>16</v>
      </c>
      <c r="H821" s="7" t="s">
        <v>28</v>
      </c>
      <c r="I821" s="7" t="s">
        <v>18</v>
      </c>
      <c r="J821" s="7" t="s">
        <v>19</v>
      </c>
    </row>
    <row r="822" hidden="1" spans="1:10">
      <c r="A822" s="7">
        <f>SUBTOTAL(3,B$3:B822)</f>
        <v>0</v>
      </c>
      <c r="B822" s="8" t="s">
        <v>11</v>
      </c>
      <c r="C822" s="8" t="s">
        <v>2111</v>
      </c>
      <c r="D822" s="7" t="s">
        <v>2229</v>
      </c>
      <c r="E822" s="7" t="s">
        <v>2230</v>
      </c>
      <c r="F822" s="7" t="s">
        <v>2231</v>
      </c>
      <c r="G822" s="7" t="s">
        <v>16</v>
      </c>
      <c r="H822" s="7" t="s">
        <v>23</v>
      </c>
      <c r="I822" s="7" t="s">
        <v>273</v>
      </c>
      <c r="J822" s="7" t="s">
        <v>19</v>
      </c>
    </row>
    <row r="823" hidden="1" spans="1:10">
      <c r="A823" s="7">
        <f>SUBTOTAL(3,B$3:B823)</f>
        <v>0</v>
      </c>
      <c r="B823" s="8" t="s">
        <v>11</v>
      </c>
      <c r="C823" s="8" t="s">
        <v>2111</v>
      </c>
      <c r="D823" s="7" t="s">
        <v>2232</v>
      </c>
      <c r="E823" s="7" t="s">
        <v>2233</v>
      </c>
      <c r="F823" s="7" t="s">
        <v>2234</v>
      </c>
      <c r="G823" s="7" t="s">
        <v>16</v>
      </c>
      <c r="H823" s="7" t="s">
        <v>17</v>
      </c>
      <c r="I823" s="7" t="s">
        <v>957</v>
      </c>
      <c r="J823" s="7" t="s">
        <v>19</v>
      </c>
    </row>
    <row r="824" hidden="1" spans="1:10">
      <c r="A824" s="7">
        <f>SUBTOTAL(3,B$3:B824)</f>
        <v>0</v>
      </c>
      <c r="B824" s="8" t="s">
        <v>11</v>
      </c>
      <c r="C824" s="8" t="s">
        <v>2111</v>
      </c>
      <c r="D824" s="7" t="s">
        <v>1226</v>
      </c>
      <c r="E824" s="7" t="s">
        <v>2235</v>
      </c>
      <c r="F824" s="7" t="s">
        <v>2236</v>
      </c>
      <c r="G824" s="7" t="s">
        <v>16</v>
      </c>
      <c r="H824" s="7" t="s">
        <v>17</v>
      </c>
      <c r="I824" s="7" t="s">
        <v>155</v>
      </c>
      <c r="J824" s="7" t="s">
        <v>19</v>
      </c>
    </row>
    <row r="825" hidden="1" spans="1:10">
      <c r="A825" s="7">
        <f>SUBTOTAL(3,B$3:B825)</f>
        <v>0</v>
      </c>
      <c r="B825" s="8" t="s">
        <v>11</v>
      </c>
      <c r="C825" s="8" t="s">
        <v>2111</v>
      </c>
      <c r="D825" s="7" t="s">
        <v>259</v>
      </c>
      <c r="E825" s="7" t="s">
        <v>2237</v>
      </c>
      <c r="F825" s="7" t="s">
        <v>2238</v>
      </c>
      <c r="G825" s="7" t="s">
        <v>16</v>
      </c>
      <c r="H825" s="7" t="s">
        <v>28</v>
      </c>
      <c r="I825" s="7" t="s">
        <v>56</v>
      </c>
      <c r="J825" s="7" t="s">
        <v>19</v>
      </c>
    </row>
    <row r="826" hidden="1" spans="1:10">
      <c r="A826" s="7">
        <f>SUBTOTAL(3,B$3:B826)</f>
        <v>0</v>
      </c>
      <c r="B826" s="8" t="s">
        <v>11</v>
      </c>
      <c r="C826" s="8" t="s">
        <v>2111</v>
      </c>
      <c r="D826" s="7" t="s">
        <v>2239</v>
      </c>
      <c r="E826" s="7" t="s">
        <v>2240</v>
      </c>
      <c r="F826" s="7" t="s">
        <v>2241</v>
      </c>
      <c r="G826" s="7" t="s">
        <v>16</v>
      </c>
      <c r="H826" s="7" t="s">
        <v>28</v>
      </c>
      <c r="I826" s="7" t="s">
        <v>56</v>
      </c>
      <c r="J826" s="7" t="s">
        <v>19</v>
      </c>
    </row>
    <row r="827" hidden="1" spans="1:10">
      <c r="A827" s="7">
        <f>SUBTOTAL(3,B$3:B827)</f>
        <v>0</v>
      </c>
      <c r="B827" s="8" t="s">
        <v>11</v>
      </c>
      <c r="C827" s="8" t="s">
        <v>2111</v>
      </c>
      <c r="D827" s="7" t="s">
        <v>932</v>
      </c>
      <c r="E827" s="7" t="s">
        <v>2242</v>
      </c>
      <c r="F827" s="7" t="s">
        <v>2243</v>
      </c>
      <c r="G827" s="7" t="s">
        <v>16</v>
      </c>
      <c r="H827" s="7" t="s">
        <v>28</v>
      </c>
      <c r="I827" s="7" t="s">
        <v>18</v>
      </c>
      <c r="J827" s="7" t="s">
        <v>19</v>
      </c>
    </row>
    <row r="828" hidden="1" spans="1:10">
      <c r="A828" s="7">
        <f>SUBTOTAL(3,B$3:B828)</f>
        <v>0</v>
      </c>
      <c r="B828" s="8" t="s">
        <v>11</v>
      </c>
      <c r="C828" s="8" t="s">
        <v>2111</v>
      </c>
      <c r="D828" s="7" t="s">
        <v>2244</v>
      </c>
      <c r="E828" s="7" t="s">
        <v>2245</v>
      </c>
      <c r="F828" s="7" t="s">
        <v>2246</v>
      </c>
      <c r="G828" s="7" t="s">
        <v>16</v>
      </c>
      <c r="H828" s="7" t="s">
        <v>2247</v>
      </c>
      <c r="I828" s="7" t="s">
        <v>631</v>
      </c>
      <c r="J828" s="7" t="s">
        <v>19</v>
      </c>
    </row>
    <row r="829" hidden="1" spans="1:10">
      <c r="A829" s="7">
        <f>SUBTOTAL(3,B$3:B829)</f>
        <v>0</v>
      </c>
      <c r="B829" s="8" t="s">
        <v>11</v>
      </c>
      <c r="C829" s="8" t="s">
        <v>2111</v>
      </c>
      <c r="D829" s="7" t="s">
        <v>194</v>
      </c>
      <c r="E829" s="7" t="s">
        <v>2248</v>
      </c>
      <c r="F829" s="7" t="s">
        <v>471</v>
      </c>
      <c r="G829" s="7" t="s">
        <v>16</v>
      </c>
      <c r="H829" s="7" t="s">
        <v>28</v>
      </c>
      <c r="I829" s="7" t="s">
        <v>18</v>
      </c>
      <c r="J829" s="7" t="s">
        <v>19</v>
      </c>
    </row>
    <row r="830" hidden="1" spans="1:10">
      <c r="A830" s="7">
        <f>SUBTOTAL(3,B$3:B830)</f>
        <v>0</v>
      </c>
      <c r="B830" s="8" t="s">
        <v>11</v>
      </c>
      <c r="C830" s="8" t="s">
        <v>2111</v>
      </c>
      <c r="D830" s="7" t="s">
        <v>2249</v>
      </c>
      <c r="E830" s="7" t="s">
        <v>2250</v>
      </c>
      <c r="F830" s="7" t="s">
        <v>2251</v>
      </c>
      <c r="G830" s="7" t="s">
        <v>16</v>
      </c>
      <c r="H830" s="7" t="s">
        <v>17</v>
      </c>
      <c r="I830" s="7" t="s">
        <v>631</v>
      </c>
      <c r="J830" s="7" t="s">
        <v>19</v>
      </c>
    </row>
    <row r="831" hidden="1" spans="1:10">
      <c r="A831" s="7">
        <f>SUBTOTAL(3,B$3:B831)</f>
        <v>0</v>
      </c>
      <c r="B831" s="8" t="s">
        <v>11</v>
      </c>
      <c r="C831" s="8" t="s">
        <v>2111</v>
      </c>
      <c r="D831" s="7" t="s">
        <v>2252</v>
      </c>
      <c r="E831" s="7" t="s">
        <v>2253</v>
      </c>
      <c r="F831" s="7" t="s">
        <v>2251</v>
      </c>
      <c r="G831" s="7" t="s">
        <v>16</v>
      </c>
      <c r="H831" s="7" t="s">
        <v>2254</v>
      </c>
      <c r="I831" s="7" t="s">
        <v>32</v>
      </c>
      <c r="J831" s="7" t="s">
        <v>19</v>
      </c>
    </row>
    <row r="832" hidden="1" spans="1:10">
      <c r="A832" s="7">
        <f>SUBTOTAL(3,B$3:B832)</f>
        <v>0</v>
      </c>
      <c r="B832" s="8" t="s">
        <v>11</v>
      </c>
      <c r="C832" s="8" t="s">
        <v>2111</v>
      </c>
      <c r="D832" s="7" t="s">
        <v>130</v>
      </c>
      <c r="E832" s="7" t="s">
        <v>2255</v>
      </c>
      <c r="F832" s="7" t="s">
        <v>2256</v>
      </c>
      <c r="G832" s="7" t="s">
        <v>16</v>
      </c>
      <c r="H832" s="7" t="s">
        <v>2257</v>
      </c>
      <c r="I832" s="7" t="s">
        <v>163</v>
      </c>
      <c r="J832" s="7" t="s">
        <v>19</v>
      </c>
    </row>
    <row r="833" hidden="1" spans="1:10">
      <c r="A833" s="7">
        <f>SUBTOTAL(3,B$3:B833)</f>
        <v>0</v>
      </c>
      <c r="B833" s="8" t="s">
        <v>11</v>
      </c>
      <c r="C833" s="8" t="s">
        <v>2111</v>
      </c>
      <c r="D833" s="7" t="s">
        <v>2183</v>
      </c>
      <c r="E833" s="7" t="s">
        <v>2258</v>
      </c>
      <c r="F833" s="7" t="s">
        <v>2259</v>
      </c>
      <c r="G833" s="7" t="s">
        <v>16</v>
      </c>
      <c r="H833" s="7" t="s">
        <v>28</v>
      </c>
      <c r="I833" s="7" t="s">
        <v>56</v>
      </c>
      <c r="J833" s="7" t="s">
        <v>19</v>
      </c>
    </row>
    <row r="834" hidden="1" spans="1:10">
      <c r="A834" s="7">
        <f>SUBTOTAL(3,B$3:B834)</f>
        <v>0</v>
      </c>
      <c r="B834" s="8" t="s">
        <v>11</v>
      </c>
      <c r="C834" s="8" t="s">
        <v>2111</v>
      </c>
      <c r="D834" s="7" t="s">
        <v>1743</v>
      </c>
      <c r="E834" s="7" t="s">
        <v>2260</v>
      </c>
      <c r="F834" s="7" t="s">
        <v>2261</v>
      </c>
      <c r="G834" s="7" t="s">
        <v>16</v>
      </c>
      <c r="H834" s="7" t="s">
        <v>2262</v>
      </c>
      <c r="I834" s="7" t="s">
        <v>80</v>
      </c>
      <c r="J834" s="7" t="s">
        <v>19</v>
      </c>
    </row>
    <row r="835" hidden="1" spans="1:10">
      <c r="A835" s="7">
        <f>SUBTOTAL(3,B$3:B835)</f>
        <v>0</v>
      </c>
      <c r="B835" s="8" t="s">
        <v>11</v>
      </c>
      <c r="C835" s="8" t="s">
        <v>2111</v>
      </c>
      <c r="D835" s="7" t="s">
        <v>2115</v>
      </c>
      <c r="E835" s="7" t="s">
        <v>2263</v>
      </c>
      <c r="F835" s="7" t="s">
        <v>2264</v>
      </c>
      <c r="G835" s="7" t="s">
        <v>16</v>
      </c>
      <c r="H835" s="7" t="s">
        <v>28</v>
      </c>
      <c r="I835" s="7" t="s">
        <v>163</v>
      </c>
      <c r="J835" s="7" t="s">
        <v>19</v>
      </c>
    </row>
    <row r="836" hidden="1" spans="1:10">
      <c r="A836" s="7">
        <f>SUBTOTAL(3,B$3:B836)</f>
        <v>0</v>
      </c>
      <c r="B836" s="8" t="s">
        <v>11</v>
      </c>
      <c r="C836" s="8" t="s">
        <v>2111</v>
      </c>
      <c r="D836" s="7" t="s">
        <v>101</v>
      </c>
      <c r="E836" s="7" t="s">
        <v>2265</v>
      </c>
      <c r="F836" s="7" t="s">
        <v>2266</v>
      </c>
      <c r="G836" s="7" t="s">
        <v>16</v>
      </c>
      <c r="H836" s="7" t="s">
        <v>112</v>
      </c>
      <c r="I836" s="7" t="s">
        <v>56</v>
      </c>
      <c r="J836" s="7" t="s">
        <v>19</v>
      </c>
    </row>
    <row r="837" hidden="1" spans="1:10">
      <c r="A837" s="7">
        <f>SUBTOTAL(3,B$3:B837)</f>
        <v>0</v>
      </c>
      <c r="B837" s="8" t="s">
        <v>11</v>
      </c>
      <c r="C837" s="8" t="s">
        <v>2111</v>
      </c>
      <c r="D837" s="7" t="s">
        <v>53</v>
      </c>
      <c r="E837" s="7" t="s">
        <v>2267</v>
      </c>
      <c r="F837" s="7" t="s">
        <v>2268</v>
      </c>
      <c r="G837" s="7" t="s">
        <v>16</v>
      </c>
      <c r="H837" s="7" t="s">
        <v>112</v>
      </c>
      <c r="I837" s="7" t="s">
        <v>56</v>
      </c>
      <c r="J837" s="7" t="s">
        <v>19</v>
      </c>
    </row>
    <row r="838" hidden="1" spans="1:10">
      <c r="A838" s="7">
        <f>SUBTOTAL(3,B$3:B838)</f>
        <v>0</v>
      </c>
      <c r="B838" s="8" t="s">
        <v>11</v>
      </c>
      <c r="C838" s="8" t="s">
        <v>2111</v>
      </c>
      <c r="D838" s="7" t="s">
        <v>2269</v>
      </c>
      <c r="E838" s="7" t="s">
        <v>2270</v>
      </c>
      <c r="F838" s="7" t="s">
        <v>2271</v>
      </c>
      <c r="G838" s="7" t="s">
        <v>16</v>
      </c>
      <c r="H838" s="7" t="s">
        <v>17</v>
      </c>
      <c r="I838" s="7" t="s">
        <v>170</v>
      </c>
      <c r="J838" s="7" t="s">
        <v>19</v>
      </c>
    </row>
    <row r="839" hidden="1" spans="1:10">
      <c r="A839" s="7">
        <f>SUBTOTAL(3,B$3:B839)</f>
        <v>0</v>
      </c>
      <c r="B839" s="8" t="s">
        <v>11</v>
      </c>
      <c r="C839" s="8" t="s">
        <v>2111</v>
      </c>
      <c r="D839" s="7" t="s">
        <v>287</v>
      </c>
      <c r="E839" s="7" t="s">
        <v>2272</v>
      </c>
      <c r="F839" s="7" t="s">
        <v>2079</v>
      </c>
      <c r="G839" s="7" t="s">
        <v>16</v>
      </c>
      <c r="H839" s="7" t="s">
        <v>28</v>
      </c>
      <c r="I839" s="7" t="s">
        <v>56</v>
      </c>
      <c r="J839" s="7" t="s">
        <v>19</v>
      </c>
    </row>
    <row r="840" hidden="1" spans="1:10">
      <c r="A840" s="7">
        <f>SUBTOTAL(3,B$3:B840)</f>
        <v>0</v>
      </c>
      <c r="B840" s="8" t="s">
        <v>11</v>
      </c>
      <c r="C840" s="8" t="s">
        <v>2111</v>
      </c>
      <c r="D840" s="7" t="s">
        <v>265</v>
      </c>
      <c r="E840" s="7" t="s">
        <v>2273</v>
      </c>
      <c r="F840" s="7" t="s">
        <v>2274</v>
      </c>
      <c r="G840" s="7" t="s">
        <v>16</v>
      </c>
      <c r="H840" s="7" t="s">
        <v>28</v>
      </c>
      <c r="I840" s="7" t="s">
        <v>18</v>
      </c>
      <c r="J840" s="7" t="s">
        <v>19</v>
      </c>
    </row>
    <row r="841" hidden="1" spans="1:10">
      <c r="A841" s="7">
        <f>SUBTOTAL(3,B$3:B841)</f>
        <v>0</v>
      </c>
      <c r="B841" s="8" t="s">
        <v>11</v>
      </c>
      <c r="C841" s="8" t="s">
        <v>2111</v>
      </c>
      <c r="D841" s="7" t="s">
        <v>514</v>
      </c>
      <c r="E841" s="7" t="s">
        <v>2275</v>
      </c>
      <c r="F841" s="7" t="s">
        <v>2276</v>
      </c>
      <c r="G841" s="7" t="s">
        <v>16</v>
      </c>
      <c r="H841" s="7" t="s">
        <v>17</v>
      </c>
      <c r="I841" s="7" t="s">
        <v>364</v>
      </c>
      <c r="J841" s="7" t="s">
        <v>19</v>
      </c>
    </row>
    <row r="842" hidden="1" spans="1:10">
      <c r="A842" s="7">
        <f>SUBTOTAL(3,B$3:B842)</f>
        <v>0</v>
      </c>
      <c r="B842" s="8" t="s">
        <v>11</v>
      </c>
      <c r="C842" s="8" t="s">
        <v>2111</v>
      </c>
      <c r="D842" s="7" t="s">
        <v>2277</v>
      </c>
      <c r="E842" s="7" t="s">
        <v>2278</v>
      </c>
      <c r="F842" s="7" t="s">
        <v>2279</v>
      </c>
      <c r="G842" s="7" t="s">
        <v>16</v>
      </c>
      <c r="H842" s="7" t="s">
        <v>28</v>
      </c>
      <c r="I842" s="7" t="s">
        <v>18</v>
      </c>
      <c r="J842" s="7" t="s">
        <v>19</v>
      </c>
    </row>
    <row r="843" hidden="1" spans="1:10">
      <c r="A843" s="7">
        <f>SUBTOTAL(3,B$3:B843)</f>
        <v>0</v>
      </c>
      <c r="B843" s="8" t="s">
        <v>11</v>
      </c>
      <c r="C843" s="8" t="s">
        <v>2111</v>
      </c>
      <c r="D843" s="7" t="s">
        <v>1518</v>
      </c>
      <c r="E843" s="7" t="s">
        <v>2280</v>
      </c>
      <c r="F843" s="7" t="s">
        <v>2281</v>
      </c>
      <c r="G843" s="7" t="s">
        <v>16</v>
      </c>
      <c r="H843" s="7" t="s">
        <v>28</v>
      </c>
      <c r="I843" s="7" t="s">
        <v>80</v>
      </c>
      <c r="J843" s="7" t="s">
        <v>19</v>
      </c>
    </row>
    <row r="844" hidden="1" spans="1:10">
      <c r="A844" s="7">
        <f>SUBTOTAL(3,B$3:B844)</f>
        <v>0</v>
      </c>
      <c r="B844" s="8" t="s">
        <v>11</v>
      </c>
      <c r="C844" s="8" t="s">
        <v>2111</v>
      </c>
      <c r="D844" s="7" t="s">
        <v>1043</v>
      </c>
      <c r="E844" s="7" t="s">
        <v>2282</v>
      </c>
      <c r="F844" s="7" t="s">
        <v>2283</v>
      </c>
      <c r="G844" s="7" t="s">
        <v>16</v>
      </c>
      <c r="H844" s="7" t="s">
        <v>28</v>
      </c>
      <c r="I844" s="7" t="s">
        <v>18</v>
      </c>
      <c r="J844" s="7" t="s">
        <v>19</v>
      </c>
    </row>
    <row r="845" hidden="1" spans="1:10">
      <c r="A845" s="7">
        <f>SUBTOTAL(3,B$3:B845)</f>
        <v>0</v>
      </c>
      <c r="B845" s="8" t="s">
        <v>11</v>
      </c>
      <c r="C845" s="8" t="s">
        <v>2111</v>
      </c>
      <c r="D845" s="7" t="s">
        <v>2284</v>
      </c>
      <c r="E845" s="7" t="s">
        <v>2285</v>
      </c>
      <c r="F845" s="7" t="s">
        <v>2286</v>
      </c>
      <c r="G845" s="7" t="s">
        <v>16</v>
      </c>
      <c r="H845" s="7" t="s">
        <v>390</v>
      </c>
      <c r="I845" s="7" t="s">
        <v>72</v>
      </c>
      <c r="J845" s="7" t="s">
        <v>19</v>
      </c>
    </row>
    <row r="846" hidden="1" spans="1:10">
      <c r="A846" s="7">
        <f>SUBTOTAL(3,B$3:B846)</f>
        <v>0</v>
      </c>
      <c r="B846" s="8" t="s">
        <v>11</v>
      </c>
      <c r="C846" s="8" t="s">
        <v>2111</v>
      </c>
      <c r="D846" s="7" t="s">
        <v>1768</v>
      </c>
      <c r="E846" s="7" t="s">
        <v>2287</v>
      </c>
      <c r="F846" s="7" t="s">
        <v>2288</v>
      </c>
      <c r="G846" s="7" t="s">
        <v>16</v>
      </c>
      <c r="H846" s="7" t="s">
        <v>2289</v>
      </c>
      <c r="I846" s="7" t="s">
        <v>72</v>
      </c>
      <c r="J846" s="7" t="s">
        <v>19</v>
      </c>
    </row>
    <row r="847" hidden="1" spans="1:10">
      <c r="A847" s="7">
        <f>SUBTOTAL(3,B$3:B847)</f>
        <v>0</v>
      </c>
      <c r="B847" s="8" t="s">
        <v>11</v>
      </c>
      <c r="C847" s="8" t="s">
        <v>2111</v>
      </c>
      <c r="D847" s="7" t="s">
        <v>202</v>
      </c>
      <c r="E847" s="7" t="s">
        <v>2290</v>
      </c>
      <c r="F847" s="7" t="s">
        <v>2291</v>
      </c>
      <c r="G847" s="7" t="s">
        <v>16</v>
      </c>
      <c r="H847" s="7" t="s">
        <v>1146</v>
      </c>
      <c r="I847" s="7" t="s">
        <v>56</v>
      </c>
      <c r="J847" s="7" t="s">
        <v>19</v>
      </c>
    </row>
    <row r="848" hidden="1" spans="1:10">
      <c r="A848" s="7">
        <f>SUBTOTAL(3,B$3:B848)</f>
        <v>0</v>
      </c>
      <c r="B848" s="8" t="s">
        <v>11</v>
      </c>
      <c r="C848" s="8" t="s">
        <v>2111</v>
      </c>
      <c r="D848" s="7" t="s">
        <v>2292</v>
      </c>
      <c r="E848" s="7" t="s">
        <v>2293</v>
      </c>
      <c r="F848" s="7" t="s">
        <v>2294</v>
      </c>
      <c r="G848" s="7" t="s">
        <v>16</v>
      </c>
      <c r="H848" s="7" t="s">
        <v>182</v>
      </c>
      <c r="I848" s="7" t="s">
        <v>163</v>
      </c>
      <c r="J848" s="7" t="s">
        <v>19</v>
      </c>
    </row>
    <row r="849" hidden="1" spans="1:10">
      <c r="A849" s="7">
        <f>SUBTOTAL(3,B$3:B849)</f>
        <v>0</v>
      </c>
      <c r="B849" s="8" t="s">
        <v>11</v>
      </c>
      <c r="C849" s="8" t="s">
        <v>2111</v>
      </c>
      <c r="D849" s="7" t="s">
        <v>2295</v>
      </c>
      <c r="E849" s="7" t="s">
        <v>2296</v>
      </c>
      <c r="F849" s="7" t="s">
        <v>2297</v>
      </c>
      <c r="G849" s="7" t="s">
        <v>16</v>
      </c>
      <c r="H849" s="7" t="s">
        <v>390</v>
      </c>
      <c r="I849" s="7" t="s">
        <v>163</v>
      </c>
      <c r="J849" s="7" t="s">
        <v>19</v>
      </c>
    </row>
    <row r="850" hidden="1" spans="1:10">
      <c r="A850" s="7">
        <f>SUBTOTAL(3,B$3:B850)</f>
        <v>0</v>
      </c>
      <c r="B850" s="8" t="s">
        <v>11</v>
      </c>
      <c r="C850" s="8" t="s">
        <v>2111</v>
      </c>
      <c r="D850" s="7" t="s">
        <v>2298</v>
      </c>
      <c r="E850" s="7" t="s">
        <v>2299</v>
      </c>
      <c r="F850" s="7" t="s">
        <v>2300</v>
      </c>
      <c r="G850" s="7" t="s">
        <v>16</v>
      </c>
      <c r="H850" s="7" t="s">
        <v>28</v>
      </c>
      <c r="I850" s="7" t="s">
        <v>18</v>
      </c>
      <c r="J850" s="7" t="s">
        <v>19</v>
      </c>
    </row>
    <row r="851" hidden="1" spans="1:10">
      <c r="A851" s="7">
        <f>SUBTOTAL(3,B$3:B851)</f>
        <v>0</v>
      </c>
      <c r="B851" s="8" t="s">
        <v>11</v>
      </c>
      <c r="C851" s="8" t="s">
        <v>2111</v>
      </c>
      <c r="D851" s="7" t="s">
        <v>1309</v>
      </c>
      <c r="E851" s="7" t="s">
        <v>2301</v>
      </c>
      <c r="F851" s="7" t="s">
        <v>2302</v>
      </c>
      <c r="G851" s="7" t="s">
        <v>16</v>
      </c>
      <c r="H851" s="7" t="s">
        <v>2303</v>
      </c>
      <c r="I851" s="7" t="s">
        <v>170</v>
      </c>
      <c r="J851" s="7" t="s">
        <v>19</v>
      </c>
    </row>
    <row r="852" hidden="1" spans="1:10">
      <c r="A852" s="7">
        <f>SUBTOTAL(3,B$3:B852)</f>
        <v>0</v>
      </c>
      <c r="B852" s="8" t="s">
        <v>11</v>
      </c>
      <c r="C852" s="8" t="s">
        <v>2111</v>
      </c>
      <c r="D852" s="7" t="s">
        <v>994</v>
      </c>
      <c r="E852" s="7" t="s">
        <v>2230</v>
      </c>
      <c r="F852" s="7" t="s">
        <v>2304</v>
      </c>
      <c r="G852" s="7" t="s">
        <v>16</v>
      </c>
      <c r="H852" s="7" t="s">
        <v>28</v>
      </c>
      <c r="I852" s="7" t="s">
        <v>56</v>
      </c>
      <c r="J852" s="7" t="s">
        <v>19</v>
      </c>
    </row>
    <row r="853" hidden="1" spans="1:10">
      <c r="A853" s="7">
        <f>SUBTOTAL(3,B$3:B853)</f>
        <v>0</v>
      </c>
      <c r="B853" s="8" t="s">
        <v>11</v>
      </c>
      <c r="C853" s="8" t="s">
        <v>2111</v>
      </c>
      <c r="D853" s="7" t="s">
        <v>1722</v>
      </c>
      <c r="E853" s="7" t="s">
        <v>2305</v>
      </c>
      <c r="F853" s="7" t="s">
        <v>2306</v>
      </c>
      <c r="G853" s="7" t="s">
        <v>16</v>
      </c>
      <c r="H853" s="7" t="s">
        <v>390</v>
      </c>
      <c r="I853" s="7" t="s">
        <v>163</v>
      </c>
      <c r="J853" s="7" t="s">
        <v>19</v>
      </c>
    </row>
    <row r="854" hidden="1" spans="1:10">
      <c r="A854" s="7">
        <f>SUBTOTAL(3,B$3:B854)</f>
        <v>0</v>
      </c>
      <c r="B854" s="8" t="s">
        <v>11</v>
      </c>
      <c r="C854" s="8" t="s">
        <v>2111</v>
      </c>
      <c r="D854" s="7" t="s">
        <v>262</v>
      </c>
      <c r="E854" s="7" t="s">
        <v>2307</v>
      </c>
      <c r="F854" s="7" t="s">
        <v>2308</v>
      </c>
      <c r="G854" s="7" t="s">
        <v>16</v>
      </c>
      <c r="H854" s="7" t="s">
        <v>1662</v>
      </c>
      <c r="I854" s="7" t="s">
        <v>1360</v>
      </c>
      <c r="J854" s="7" t="s">
        <v>19</v>
      </c>
    </row>
    <row r="855" hidden="1" spans="1:10">
      <c r="A855" s="7">
        <f>SUBTOTAL(3,B$3:B855)</f>
        <v>0</v>
      </c>
      <c r="B855" s="8" t="s">
        <v>11</v>
      </c>
      <c r="C855" s="8" t="s">
        <v>2111</v>
      </c>
      <c r="D855" s="7" t="s">
        <v>53</v>
      </c>
      <c r="E855" s="7" t="s">
        <v>2309</v>
      </c>
      <c r="F855" s="7" t="s">
        <v>2310</v>
      </c>
      <c r="G855" s="7" t="s">
        <v>16</v>
      </c>
      <c r="H855" s="7" t="s">
        <v>112</v>
      </c>
      <c r="I855" s="7" t="s">
        <v>56</v>
      </c>
      <c r="J855" s="7" t="s">
        <v>19</v>
      </c>
    </row>
    <row r="856" hidden="1" spans="1:10">
      <c r="A856" s="7">
        <f>SUBTOTAL(3,B$3:B856)</f>
        <v>0</v>
      </c>
      <c r="B856" s="8" t="s">
        <v>11</v>
      </c>
      <c r="C856" s="8" t="s">
        <v>2111</v>
      </c>
      <c r="D856" s="7" t="s">
        <v>84</v>
      </c>
      <c r="E856" s="7" t="s">
        <v>2311</v>
      </c>
      <c r="F856" s="7" t="s">
        <v>2312</v>
      </c>
      <c r="G856" s="7" t="s">
        <v>16</v>
      </c>
      <c r="H856" s="7" t="s">
        <v>112</v>
      </c>
      <c r="I856" s="7" t="s">
        <v>56</v>
      </c>
      <c r="J856" s="7" t="s">
        <v>19</v>
      </c>
    </row>
    <row r="857" hidden="1" spans="1:10">
      <c r="A857" s="7">
        <f>SUBTOTAL(3,B$3:B857)</f>
        <v>0</v>
      </c>
      <c r="B857" s="8" t="s">
        <v>11</v>
      </c>
      <c r="C857" s="8" t="s">
        <v>2111</v>
      </c>
      <c r="D857" s="7" t="s">
        <v>382</v>
      </c>
      <c r="E857" s="7" t="s">
        <v>2313</v>
      </c>
      <c r="F857" s="7" t="s">
        <v>2314</v>
      </c>
      <c r="G857" s="7" t="s">
        <v>16</v>
      </c>
      <c r="H857" s="7" t="s">
        <v>112</v>
      </c>
      <c r="I857" s="7" t="s">
        <v>18</v>
      </c>
      <c r="J857" s="7" t="s">
        <v>19</v>
      </c>
    </row>
    <row r="858" hidden="1" spans="1:10">
      <c r="A858" s="7">
        <f>SUBTOTAL(3,B$3:B858)</f>
        <v>0</v>
      </c>
      <c r="B858" s="8" t="s">
        <v>11</v>
      </c>
      <c r="C858" s="8" t="s">
        <v>2111</v>
      </c>
      <c r="D858" s="7" t="s">
        <v>958</v>
      </c>
      <c r="E858" s="7" t="s">
        <v>2315</v>
      </c>
      <c r="F858" s="7" t="s">
        <v>2316</v>
      </c>
      <c r="G858" s="7" t="s">
        <v>16</v>
      </c>
      <c r="H858" s="7" t="s">
        <v>352</v>
      </c>
      <c r="I858" s="7" t="s">
        <v>49</v>
      </c>
      <c r="J858" s="7" t="s">
        <v>19</v>
      </c>
    </row>
    <row r="859" hidden="1" spans="1:10">
      <c r="A859" s="7">
        <f>SUBTOTAL(3,B$3:B859)</f>
        <v>0</v>
      </c>
      <c r="B859" s="8" t="s">
        <v>11</v>
      </c>
      <c r="C859" s="8" t="s">
        <v>2317</v>
      </c>
      <c r="D859" s="7" t="s">
        <v>2318</v>
      </c>
      <c r="E859" s="7" t="s">
        <v>2319</v>
      </c>
      <c r="F859" s="7" t="s">
        <v>2320</v>
      </c>
      <c r="G859" s="7" t="s">
        <v>16</v>
      </c>
      <c r="H859" s="7" t="s">
        <v>112</v>
      </c>
      <c r="I859" s="7" t="s">
        <v>80</v>
      </c>
      <c r="J859" s="7" t="s">
        <v>19</v>
      </c>
    </row>
    <row r="860" hidden="1" spans="1:10">
      <c r="A860" s="7">
        <f>SUBTOTAL(3,B$3:B860)</f>
        <v>0</v>
      </c>
      <c r="B860" s="8" t="s">
        <v>11</v>
      </c>
      <c r="C860" s="8" t="s">
        <v>2317</v>
      </c>
      <c r="D860" s="7" t="s">
        <v>109</v>
      </c>
      <c r="E860" s="7" t="s">
        <v>2321</v>
      </c>
      <c r="F860" s="7" t="s">
        <v>2322</v>
      </c>
      <c r="G860" s="7" t="s">
        <v>16</v>
      </c>
      <c r="H860" s="7" t="s">
        <v>112</v>
      </c>
      <c r="I860" s="7" t="s">
        <v>80</v>
      </c>
      <c r="J860" s="7" t="s">
        <v>19</v>
      </c>
    </row>
    <row r="861" hidden="1" spans="1:10">
      <c r="A861" s="7">
        <f>SUBTOTAL(3,B$3:B861)</f>
        <v>0</v>
      </c>
      <c r="B861" s="8" t="s">
        <v>11</v>
      </c>
      <c r="C861" s="8" t="s">
        <v>2317</v>
      </c>
      <c r="D861" s="7" t="s">
        <v>501</v>
      </c>
      <c r="E861" s="7" t="s">
        <v>2323</v>
      </c>
      <c r="F861" s="7" t="s">
        <v>2324</v>
      </c>
      <c r="G861" s="7" t="s">
        <v>16</v>
      </c>
      <c r="H861" s="7" t="s">
        <v>28</v>
      </c>
      <c r="I861" s="7" t="s">
        <v>80</v>
      </c>
      <c r="J861" s="7" t="s">
        <v>19</v>
      </c>
    </row>
    <row r="862" hidden="1" spans="1:10">
      <c r="A862" s="7">
        <f>SUBTOTAL(3,B$3:B862)</f>
        <v>0</v>
      </c>
      <c r="B862" s="8" t="s">
        <v>11</v>
      </c>
      <c r="C862" s="8" t="s">
        <v>2317</v>
      </c>
      <c r="D862" s="7" t="s">
        <v>387</v>
      </c>
      <c r="E862" s="7" t="s">
        <v>2325</v>
      </c>
      <c r="F862" s="7" t="s">
        <v>2326</v>
      </c>
      <c r="G862" s="7" t="s">
        <v>16</v>
      </c>
      <c r="H862" s="7" t="s">
        <v>28</v>
      </c>
      <c r="I862" s="7" t="s">
        <v>80</v>
      </c>
      <c r="J862" s="7" t="s">
        <v>19</v>
      </c>
    </row>
    <row r="863" hidden="1" spans="1:10">
      <c r="A863" s="7">
        <f>SUBTOTAL(3,B$3:B863)</f>
        <v>0</v>
      </c>
      <c r="B863" s="8" t="s">
        <v>11</v>
      </c>
      <c r="C863" s="8" t="s">
        <v>2317</v>
      </c>
      <c r="D863" s="7" t="s">
        <v>50</v>
      </c>
      <c r="E863" s="7" t="s">
        <v>2327</v>
      </c>
      <c r="F863" s="7" t="s">
        <v>2328</v>
      </c>
      <c r="G863" s="7" t="s">
        <v>16</v>
      </c>
      <c r="H863" s="7" t="s">
        <v>620</v>
      </c>
      <c r="I863" s="7" t="s">
        <v>475</v>
      </c>
      <c r="J863" s="7" t="s">
        <v>19</v>
      </c>
    </row>
    <row r="864" hidden="1" spans="1:10">
      <c r="A864" s="7">
        <f>SUBTOTAL(3,B$3:B864)</f>
        <v>0</v>
      </c>
      <c r="B864" s="8" t="s">
        <v>11</v>
      </c>
      <c r="C864" s="8" t="s">
        <v>2317</v>
      </c>
      <c r="D864" s="7" t="s">
        <v>382</v>
      </c>
      <c r="E864" s="7" t="s">
        <v>2329</v>
      </c>
      <c r="F864" s="7" t="s">
        <v>2330</v>
      </c>
      <c r="G864" s="7" t="s">
        <v>16</v>
      </c>
      <c r="H864" s="7" t="s">
        <v>17</v>
      </c>
      <c r="I864" s="7" t="s">
        <v>18</v>
      </c>
      <c r="J864" s="7" t="s">
        <v>19</v>
      </c>
    </row>
    <row r="865" hidden="1" spans="1:10">
      <c r="A865" s="7">
        <f>SUBTOTAL(3,B$3:B865)</f>
        <v>0</v>
      </c>
      <c r="B865" s="8" t="s">
        <v>11</v>
      </c>
      <c r="C865" s="8" t="s">
        <v>2317</v>
      </c>
      <c r="D865" s="7" t="s">
        <v>53</v>
      </c>
      <c r="E865" s="7" t="s">
        <v>2331</v>
      </c>
      <c r="F865" s="7" t="s">
        <v>2332</v>
      </c>
      <c r="G865" s="7" t="s">
        <v>16</v>
      </c>
      <c r="H865" s="7" t="s">
        <v>28</v>
      </c>
      <c r="I865" s="7" t="s">
        <v>224</v>
      </c>
      <c r="J865" s="7" t="s">
        <v>19</v>
      </c>
    </row>
    <row r="866" hidden="1" spans="1:10">
      <c r="A866" s="7">
        <f>SUBTOTAL(3,B$3:B866)</f>
        <v>0</v>
      </c>
      <c r="B866" s="8" t="s">
        <v>11</v>
      </c>
      <c r="C866" s="8" t="s">
        <v>2317</v>
      </c>
      <c r="D866" s="7" t="s">
        <v>2333</v>
      </c>
      <c r="E866" s="7" t="s">
        <v>2334</v>
      </c>
      <c r="F866" s="7" t="s">
        <v>2335</v>
      </c>
      <c r="G866" s="7" t="s">
        <v>16</v>
      </c>
      <c r="H866" s="7" t="s">
        <v>28</v>
      </c>
      <c r="I866" s="7" t="s">
        <v>364</v>
      </c>
      <c r="J866" s="7" t="s">
        <v>19</v>
      </c>
    </row>
    <row r="867" hidden="1" spans="1:10">
      <c r="A867" s="7">
        <f>SUBTOTAL(3,B$3:B867)</f>
        <v>0</v>
      </c>
      <c r="B867" s="8" t="s">
        <v>11</v>
      </c>
      <c r="C867" s="8" t="s">
        <v>2317</v>
      </c>
      <c r="D867" s="7" t="s">
        <v>90</v>
      </c>
      <c r="E867" s="7" t="s">
        <v>2336</v>
      </c>
      <c r="F867" s="7" t="s">
        <v>2337</v>
      </c>
      <c r="G867" s="7" t="s">
        <v>16</v>
      </c>
      <c r="H867" s="7" t="s">
        <v>28</v>
      </c>
      <c r="I867" s="7" t="s">
        <v>224</v>
      </c>
      <c r="J867" s="7" t="s">
        <v>19</v>
      </c>
    </row>
    <row r="868" hidden="1" spans="1:10">
      <c r="A868" s="7">
        <f>SUBTOTAL(3,B$3:B868)</f>
        <v>0</v>
      </c>
      <c r="B868" s="8" t="s">
        <v>11</v>
      </c>
      <c r="C868" s="8" t="s">
        <v>2317</v>
      </c>
      <c r="D868" s="7" t="s">
        <v>373</v>
      </c>
      <c r="E868" s="7" t="s">
        <v>2338</v>
      </c>
      <c r="F868" s="7" t="s">
        <v>2339</v>
      </c>
      <c r="G868" s="7" t="s">
        <v>16</v>
      </c>
      <c r="H868" s="7" t="s">
        <v>28</v>
      </c>
      <c r="I868" s="7" t="s">
        <v>364</v>
      </c>
      <c r="J868" s="7" t="s">
        <v>19</v>
      </c>
    </row>
    <row r="869" hidden="1" spans="1:10">
      <c r="A869" s="7">
        <f>SUBTOTAL(3,B$3:B869)</f>
        <v>0</v>
      </c>
      <c r="B869" s="8" t="s">
        <v>11</v>
      </c>
      <c r="C869" s="8" t="s">
        <v>2317</v>
      </c>
      <c r="D869" s="7" t="s">
        <v>997</v>
      </c>
      <c r="E869" s="7" t="s">
        <v>2340</v>
      </c>
      <c r="F869" s="7" t="s">
        <v>2341</v>
      </c>
      <c r="G869" s="7" t="s">
        <v>16</v>
      </c>
      <c r="H869" s="7" t="s">
        <v>17</v>
      </c>
      <c r="I869" s="7" t="s">
        <v>183</v>
      </c>
      <c r="J869" s="7" t="s">
        <v>19</v>
      </c>
    </row>
    <row r="870" hidden="1" spans="1:10">
      <c r="A870" s="7">
        <f>SUBTOTAL(3,B$3:B870)</f>
        <v>0</v>
      </c>
      <c r="B870" s="8" t="s">
        <v>11</v>
      </c>
      <c r="C870" s="8" t="s">
        <v>2317</v>
      </c>
      <c r="D870" s="7" t="s">
        <v>2342</v>
      </c>
      <c r="E870" s="7" t="s">
        <v>2343</v>
      </c>
      <c r="F870" s="7" t="s">
        <v>2344</v>
      </c>
      <c r="G870" s="7" t="s">
        <v>16</v>
      </c>
      <c r="H870" s="7" t="s">
        <v>17</v>
      </c>
      <c r="I870" s="7" t="s">
        <v>183</v>
      </c>
      <c r="J870" s="7" t="s">
        <v>19</v>
      </c>
    </row>
    <row r="871" hidden="1" spans="1:10">
      <c r="A871" s="7">
        <f>SUBTOTAL(3,B$3:B871)</f>
        <v>0</v>
      </c>
      <c r="B871" s="8" t="s">
        <v>11</v>
      </c>
      <c r="C871" s="8" t="s">
        <v>2317</v>
      </c>
      <c r="D871" s="7" t="s">
        <v>2126</v>
      </c>
      <c r="E871" s="7" t="s">
        <v>2345</v>
      </c>
      <c r="F871" s="7" t="s">
        <v>2346</v>
      </c>
      <c r="G871" s="7" t="s">
        <v>16</v>
      </c>
      <c r="H871" s="7" t="s">
        <v>17</v>
      </c>
      <c r="I871" s="7" t="s">
        <v>1233</v>
      </c>
      <c r="J871" s="7" t="s">
        <v>19</v>
      </c>
    </row>
    <row r="872" hidden="1" spans="1:10">
      <c r="A872" s="7">
        <f>SUBTOTAL(3,B$3:B872)</f>
        <v>0</v>
      </c>
      <c r="B872" s="8" t="s">
        <v>11</v>
      </c>
      <c r="C872" s="8" t="s">
        <v>2317</v>
      </c>
      <c r="D872" s="7" t="s">
        <v>90</v>
      </c>
      <c r="E872" s="7" t="s">
        <v>2347</v>
      </c>
      <c r="F872" s="7" t="s">
        <v>2348</v>
      </c>
      <c r="G872" s="7" t="s">
        <v>16</v>
      </c>
      <c r="H872" s="7" t="s">
        <v>28</v>
      </c>
      <c r="I872" s="7" t="s">
        <v>283</v>
      </c>
      <c r="J872" s="7" t="s">
        <v>19</v>
      </c>
    </row>
    <row r="873" hidden="1" spans="1:10">
      <c r="A873" s="7">
        <f>SUBTOTAL(3,B$3:B873)</f>
        <v>0</v>
      </c>
      <c r="B873" s="8" t="s">
        <v>11</v>
      </c>
      <c r="C873" s="8" t="s">
        <v>2317</v>
      </c>
      <c r="D873" s="7" t="s">
        <v>1969</v>
      </c>
      <c r="E873" s="7" t="s">
        <v>2349</v>
      </c>
      <c r="F873" s="7" t="s">
        <v>2350</v>
      </c>
      <c r="G873" s="7" t="s">
        <v>16</v>
      </c>
      <c r="H873" s="7" t="s">
        <v>28</v>
      </c>
      <c r="I873" s="7" t="s">
        <v>1233</v>
      </c>
      <c r="J873" s="7" t="s">
        <v>19</v>
      </c>
    </row>
    <row r="874" hidden="1" spans="1:10">
      <c r="A874" s="7">
        <f>SUBTOTAL(3,B$3:B874)</f>
        <v>0</v>
      </c>
      <c r="B874" s="8" t="s">
        <v>11</v>
      </c>
      <c r="C874" s="8" t="s">
        <v>2317</v>
      </c>
      <c r="D874" s="7" t="s">
        <v>2351</v>
      </c>
      <c r="E874" s="7" t="s">
        <v>2352</v>
      </c>
      <c r="F874" s="7" t="s">
        <v>2353</v>
      </c>
      <c r="G874" s="7" t="s">
        <v>16</v>
      </c>
      <c r="H874" s="7" t="s">
        <v>1600</v>
      </c>
      <c r="I874" s="7" t="s">
        <v>170</v>
      </c>
      <c r="J874" s="7" t="s">
        <v>19</v>
      </c>
    </row>
    <row r="875" hidden="1" spans="1:10">
      <c r="A875" s="7">
        <f>SUBTOTAL(3,B$3:B875)</f>
        <v>0</v>
      </c>
      <c r="B875" s="8" t="s">
        <v>11</v>
      </c>
      <c r="C875" s="8" t="s">
        <v>2317</v>
      </c>
      <c r="D875" s="7" t="s">
        <v>1621</v>
      </c>
      <c r="E875" s="7" t="s">
        <v>2354</v>
      </c>
      <c r="F875" s="7" t="s">
        <v>2355</v>
      </c>
      <c r="G875" s="7" t="s">
        <v>16</v>
      </c>
      <c r="H875" s="7" t="s">
        <v>356</v>
      </c>
      <c r="I875" s="7" t="s">
        <v>170</v>
      </c>
      <c r="J875" s="7" t="s">
        <v>19</v>
      </c>
    </row>
    <row r="876" hidden="1" spans="1:10">
      <c r="A876" s="7">
        <f>SUBTOTAL(3,B$3:B876)</f>
        <v>0</v>
      </c>
      <c r="B876" s="8" t="s">
        <v>11</v>
      </c>
      <c r="C876" s="8" t="s">
        <v>2317</v>
      </c>
      <c r="D876" s="7" t="s">
        <v>2252</v>
      </c>
      <c r="E876" s="7" t="s">
        <v>2356</v>
      </c>
      <c r="F876" s="7" t="s">
        <v>2357</v>
      </c>
      <c r="G876" s="7" t="s">
        <v>16</v>
      </c>
      <c r="H876" s="7" t="s">
        <v>28</v>
      </c>
      <c r="I876" s="7" t="s">
        <v>49</v>
      </c>
      <c r="J876" s="7" t="s">
        <v>19</v>
      </c>
    </row>
    <row r="877" hidden="1" spans="1:10">
      <c r="A877" s="7">
        <f>SUBTOTAL(3,B$3:B877)</f>
        <v>0</v>
      </c>
      <c r="B877" s="8" t="s">
        <v>11</v>
      </c>
      <c r="C877" s="8" t="s">
        <v>2317</v>
      </c>
      <c r="D877" s="7" t="s">
        <v>270</v>
      </c>
      <c r="E877" s="7" t="s">
        <v>2358</v>
      </c>
      <c r="F877" s="7" t="s">
        <v>2359</v>
      </c>
      <c r="G877" s="7" t="s">
        <v>16</v>
      </c>
      <c r="H877" s="7" t="s">
        <v>28</v>
      </c>
      <c r="I877" s="7" t="s">
        <v>283</v>
      </c>
      <c r="J877" s="7" t="s">
        <v>19</v>
      </c>
    </row>
    <row r="878" hidden="1" spans="1:10">
      <c r="A878" s="7">
        <f>SUBTOTAL(3,B$3:B878)</f>
        <v>0</v>
      </c>
      <c r="B878" s="8" t="s">
        <v>11</v>
      </c>
      <c r="C878" s="8" t="s">
        <v>2317</v>
      </c>
      <c r="D878" s="7" t="s">
        <v>1688</v>
      </c>
      <c r="E878" s="7" t="s">
        <v>2360</v>
      </c>
      <c r="F878" s="7" t="s">
        <v>2359</v>
      </c>
      <c r="G878" s="7" t="s">
        <v>16</v>
      </c>
      <c r="H878" s="7" t="s">
        <v>28</v>
      </c>
      <c r="I878" s="7" t="s">
        <v>283</v>
      </c>
      <c r="J878" s="7" t="s">
        <v>19</v>
      </c>
    </row>
    <row r="879" hidden="1" spans="1:10">
      <c r="A879" s="7">
        <f>SUBTOTAL(3,B$3:B879)</f>
        <v>0</v>
      </c>
      <c r="B879" s="8" t="s">
        <v>11</v>
      </c>
      <c r="C879" s="8" t="s">
        <v>2317</v>
      </c>
      <c r="D879" s="7" t="s">
        <v>481</v>
      </c>
      <c r="E879" s="7" t="s">
        <v>2361</v>
      </c>
      <c r="F879" s="7" t="s">
        <v>2359</v>
      </c>
      <c r="G879" s="7" t="s">
        <v>16</v>
      </c>
      <c r="H879" s="7" t="s">
        <v>28</v>
      </c>
      <c r="I879" s="7" t="s">
        <v>283</v>
      </c>
      <c r="J879" s="7" t="s">
        <v>19</v>
      </c>
    </row>
    <row r="880" hidden="1" spans="1:10">
      <c r="A880" s="7">
        <f>SUBTOTAL(3,B$3:B880)</f>
        <v>0</v>
      </c>
      <c r="B880" s="8" t="s">
        <v>11</v>
      </c>
      <c r="C880" s="8" t="s">
        <v>2317</v>
      </c>
      <c r="D880" s="7" t="s">
        <v>1391</v>
      </c>
      <c r="E880" s="7" t="s">
        <v>2362</v>
      </c>
      <c r="F880" s="7" t="s">
        <v>2363</v>
      </c>
      <c r="G880" s="7" t="s">
        <v>16</v>
      </c>
      <c r="H880" s="7" t="s">
        <v>1303</v>
      </c>
      <c r="I880" s="7" t="s">
        <v>80</v>
      </c>
      <c r="J880" s="7" t="s">
        <v>19</v>
      </c>
    </row>
    <row r="881" hidden="1" spans="1:10">
      <c r="A881" s="7">
        <f>SUBTOTAL(3,B$3:B881)</f>
        <v>0</v>
      </c>
      <c r="B881" s="8" t="s">
        <v>11</v>
      </c>
      <c r="C881" s="8" t="s">
        <v>2317</v>
      </c>
      <c r="D881" s="7" t="s">
        <v>2364</v>
      </c>
      <c r="E881" s="7" t="s">
        <v>2365</v>
      </c>
      <c r="F881" s="7" t="s">
        <v>2363</v>
      </c>
      <c r="G881" s="7" t="s">
        <v>16</v>
      </c>
      <c r="H881" s="7" t="s">
        <v>961</v>
      </c>
      <c r="I881" s="7" t="s">
        <v>80</v>
      </c>
      <c r="J881" s="7" t="s">
        <v>19</v>
      </c>
    </row>
    <row r="882" hidden="1" spans="1:10">
      <c r="A882" s="7">
        <f>SUBTOTAL(3,B$3:B882)</f>
        <v>0</v>
      </c>
      <c r="B882" s="8" t="s">
        <v>11</v>
      </c>
      <c r="C882" s="8" t="s">
        <v>2317</v>
      </c>
      <c r="D882" s="7" t="s">
        <v>866</v>
      </c>
      <c r="E882" s="7" t="s">
        <v>2366</v>
      </c>
      <c r="F882" s="7" t="s">
        <v>2367</v>
      </c>
      <c r="G882" s="7" t="s">
        <v>16</v>
      </c>
      <c r="H882" s="7" t="s">
        <v>28</v>
      </c>
      <c r="I882" s="7" t="s">
        <v>224</v>
      </c>
      <c r="J882" s="7" t="s">
        <v>19</v>
      </c>
    </row>
    <row r="883" hidden="1" spans="1:10">
      <c r="A883" s="7">
        <f>SUBTOTAL(3,B$3:B883)</f>
        <v>0</v>
      </c>
      <c r="B883" s="8" t="s">
        <v>11</v>
      </c>
      <c r="C883" s="8" t="s">
        <v>2317</v>
      </c>
      <c r="D883" s="7" t="s">
        <v>2229</v>
      </c>
      <c r="E883" s="7" t="s">
        <v>2368</v>
      </c>
      <c r="F883" s="7" t="s">
        <v>2367</v>
      </c>
      <c r="G883" s="7" t="s">
        <v>16</v>
      </c>
      <c r="H883" s="7" t="s">
        <v>28</v>
      </c>
      <c r="I883" s="7" t="s">
        <v>56</v>
      </c>
      <c r="J883" s="7" t="s">
        <v>19</v>
      </c>
    </row>
    <row r="884" hidden="1" spans="1:10">
      <c r="A884" s="7">
        <f>SUBTOTAL(3,B$3:B884)</f>
        <v>0</v>
      </c>
      <c r="B884" s="8" t="s">
        <v>11</v>
      </c>
      <c r="C884" s="8" t="s">
        <v>2317</v>
      </c>
      <c r="D884" s="7" t="s">
        <v>2369</v>
      </c>
      <c r="E884" s="7" t="s">
        <v>2370</v>
      </c>
      <c r="F884" s="7" t="s">
        <v>2371</v>
      </c>
      <c r="G884" s="7" t="s">
        <v>16</v>
      </c>
      <c r="H884" s="7" t="s">
        <v>28</v>
      </c>
      <c r="I884" s="7" t="s">
        <v>183</v>
      </c>
      <c r="J884" s="7" t="s">
        <v>19</v>
      </c>
    </row>
    <row r="885" hidden="1" spans="1:10">
      <c r="A885" s="7">
        <f>SUBTOTAL(3,B$3:B885)</f>
        <v>0</v>
      </c>
      <c r="B885" s="8" t="s">
        <v>11</v>
      </c>
      <c r="C885" s="8" t="s">
        <v>2317</v>
      </c>
      <c r="D885" s="7" t="s">
        <v>2372</v>
      </c>
      <c r="E885" s="7" t="s">
        <v>2373</v>
      </c>
      <c r="F885" s="7" t="s">
        <v>2374</v>
      </c>
      <c r="G885" s="7" t="s">
        <v>16</v>
      </c>
      <c r="H885" s="7" t="s">
        <v>28</v>
      </c>
      <c r="I885" s="7" t="s">
        <v>183</v>
      </c>
      <c r="J885" s="7" t="s">
        <v>19</v>
      </c>
    </row>
    <row r="886" hidden="1" spans="1:10">
      <c r="A886" s="7">
        <f>SUBTOTAL(3,B$3:B886)</f>
        <v>0</v>
      </c>
      <c r="B886" s="8" t="s">
        <v>11</v>
      </c>
      <c r="C886" s="8" t="s">
        <v>2317</v>
      </c>
      <c r="D886" s="7" t="s">
        <v>2375</v>
      </c>
      <c r="E886" s="7" t="s">
        <v>2376</v>
      </c>
      <c r="F886" s="7" t="s">
        <v>2210</v>
      </c>
      <c r="G886" s="7" t="s">
        <v>16</v>
      </c>
      <c r="H886" s="7" t="s">
        <v>17</v>
      </c>
      <c r="I886" s="7" t="s">
        <v>224</v>
      </c>
      <c r="J886" s="7" t="s">
        <v>19</v>
      </c>
    </row>
    <row r="887" hidden="1" spans="1:10">
      <c r="A887" s="7">
        <f>SUBTOTAL(3,B$3:B887)</f>
        <v>0</v>
      </c>
      <c r="B887" s="8" t="s">
        <v>11</v>
      </c>
      <c r="C887" s="8" t="s">
        <v>2317</v>
      </c>
      <c r="D887" s="7" t="s">
        <v>2372</v>
      </c>
      <c r="E887" s="7" t="s">
        <v>2377</v>
      </c>
      <c r="F887" s="7" t="s">
        <v>2378</v>
      </c>
      <c r="G887" s="7" t="s">
        <v>16</v>
      </c>
      <c r="H887" s="7" t="s">
        <v>28</v>
      </c>
      <c r="I887" s="7" t="s">
        <v>18</v>
      </c>
      <c r="J887" s="7" t="s">
        <v>19</v>
      </c>
    </row>
    <row r="888" hidden="1" spans="1:10">
      <c r="A888" s="7">
        <f>SUBTOTAL(3,B$3:B888)</f>
        <v>0</v>
      </c>
      <c r="B888" s="8" t="s">
        <v>11</v>
      </c>
      <c r="C888" s="8" t="s">
        <v>2317</v>
      </c>
      <c r="D888" s="7" t="s">
        <v>2379</v>
      </c>
      <c r="E888" s="7" t="s">
        <v>2380</v>
      </c>
      <c r="F888" s="7" t="s">
        <v>2381</v>
      </c>
      <c r="G888" s="7" t="s">
        <v>16</v>
      </c>
      <c r="H888" s="7" t="s">
        <v>28</v>
      </c>
      <c r="I888" s="7" t="s">
        <v>224</v>
      </c>
      <c r="J888" s="7" t="s">
        <v>19</v>
      </c>
    </row>
    <row r="889" hidden="1" spans="1:10">
      <c r="A889" s="7">
        <f>SUBTOTAL(3,B$3:B889)</f>
        <v>0</v>
      </c>
      <c r="B889" s="8" t="s">
        <v>11</v>
      </c>
      <c r="C889" s="8" t="s">
        <v>2317</v>
      </c>
      <c r="D889" s="7" t="s">
        <v>160</v>
      </c>
      <c r="E889" s="7" t="s">
        <v>2382</v>
      </c>
      <c r="F889" s="7" t="s">
        <v>2383</v>
      </c>
      <c r="G889" s="7" t="s">
        <v>16</v>
      </c>
      <c r="H889" s="7" t="s">
        <v>28</v>
      </c>
      <c r="I889" s="7" t="s">
        <v>56</v>
      </c>
      <c r="J889" s="7" t="s">
        <v>19</v>
      </c>
    </row>
    <row r="890" hidden="1" spans="1:10">
      <c r="A890" s="7">
        <f>SUBTOTAL(3,B$3:B890)</f>
        <v>0</v>
      </c>
      <c r="B890" s="8" t="s">
        <v>11</v>
      </c>
      <c r="C890" s="8" t="s">
        <v>2317</v>
      </c>
      <c r="D890" s="7" t="s">
        <v>225</v>
      </c>
      <c r="E890" s="7" t="s">
        <v>506</v>
      </c>
      <c r="F890" s="7" t="s">
        <v>2384</v>
      </c>
      <c r="G890" s="7" t="s">
        <v>16</v>
      </c>
      <c r="H890" s="7" t="s">
        <v>187</v>
      </c>
      <c r="I890" s="7" t="s">
        <v>364</v>
      </c>
      <c r="J890" s="7" t="s">
        <v>19</v>
      </c>
    </row>
    <row r="891" hidden="1" spans="1:10">
      <c r="A891" s="7">
        <f>SUBTOTAL(3,B$3:B891)</f>
        <v>0</v>
      </c>
      <c r="B891" s="8" t="s">
        <v>11</v>
      </c>
      <c r="C891" s="8" t="s">
        <v>2317</v>
      </c>
      <c r="D891" s="7" t="s">
        <v>2385</v>
      </c>
      <c r="E891" s="7" t="s">
        <v>2386</v>
      </c>
      <c r="F891" s="7" t="s">
        <v>2383</v>
      </c>
      <c r="G891" s="7" t="s">
        <v>16</v>
      </c>
      <c r="H891" s="7" t="s">
        <v>961</v>
      </c>
      <c r="I891" s="7" t="s">
        <v>18</v>
      </c>
      <c r="J891" s="7" t="s">
        <v>19</v>
      </c>
    </row>
    <row r="892" hidden="1" spans="1:10">
      <c r="A892" s="7">
        <f>SUBTOTAL(3,B$3:B892)</f>
        <v>0</v>
      </c>
      <c r="B892" s="8" t="s">
        <v>11</v>
      </c>
      <c r="C892" s="8" t="s">
        <v>2317</v>
      </c>
      <c r="D892" s="7" t="s">
        <v>2387</v>
      </c>
      <c r="E892" s="7" t="s">
        <v>2388</v>
      </c>
      <c r="F892" s="7" t="s">
        <v>2389</v>
      </c>
      <c r="G892" s="7" t="s">
        <v>16</v>
      </c>
      <c r="H892" s="7" t="s">
        <v>28</v>
      </c>
      <c r="I892" s="7" t="s">
        <v>364</v>
      </c>
      <c r="J892" s="7" t="s">
        <v>19</v>
      </c>
    </row>
    <row r="893" hidden="1" spans="1:10">
      <c r="A893" s="7">
        <f>SUBTOTAL(3,B$3:B893)</f>
        <v>0</v>
      </c>
      <c r="B893" s="8" t="s">
        <v>11</v>
      </c>
      <c r="C893" s="8" t="s">
        <v>2317</v>
      </c>
      <c r="D893" s="7" t="s">
        <v>376</v>
      </c>
      <c r="E893" s="7" t="s">
        <v>2390</v>
      </c>
      <c r="F893" s="7" t="s">
        <v>2389</v>
      </c>
      <c r="G893" s="7" t="s">
        <v>16</v>
      </c>
      <c r="H893" s="7" t="s">
        <v>17</v>
      </c>
      <c r="I893" s="7" t="s">
        <v>32</v>
      </c>
      <c r="J893" s="7" t="s">
        <v>19</v>
      </c>
    </row>
    <row r="894" hidden="1" spans="1:10">
      <c r="A894" s="7">
        <f>SUBTOTAL(3,B$3:B894)</f>
        <v>0</v>
      </c>
      <c r="B894" s="8" t="s">
        <v>11</v>
      </c>
      <c r="C894" s="8" t="s">
        <v>2317</v>
      </c>
      <c r="D894" s="7" t="s">
        <v>274</v>
      </c>
      <c r="E894" s="7" t="s">
        <v>2391</v>
      </c>
      <c r="F894" s="7" t="s">
        <v>2392</v>
      </c>
      <c r="G894" s="7" t="s">
        <v>16</v>
      </c>
      <c r="H894" s="7" t="s">
        <v>28</v>
      </c>
      <c r="I894" s="7" t="s">
        <v>80</v>
      </c>
      <c r="J894" s="7" t="s">
        <v>19</v>
      </c>
    </row>
    <row r="895" hidden="1" spans="1:10">
      <c r="A895" s="7">
        <f>SUBTOTAL(3,B$3:B895)</f>
        <v>0</v>
      </c>
      <c r="B895" s="8" t="s">
        <v>11</v>
      </c>
      <c r="C895" s="8" t="s">
        <v>2317</v>
      </c>
      <c r="D895" s="7" t="s">
        <v>66</v>
      </c>
      <c r="E895" s="7" t="s">
        <v>2393</v>
      </c>
      <c r="F895" s="7" t="s">
        <v>2392</v>
      </c>
      <c r="G895" s="7" t="s">
        <v>16</v>
      </c>
      <c r="H895" s="7" t="s">
        <v>28</v>
      </c>
      <c r="I895" s="7" t="s">
        <v>80</v>
      </c>
      <c r="J895" s="7" t="s">
        <v>19</v>
      </c>
    </row>
    <row r="896" hidden="1" spans="1:10">
      <c r="A896" s="7">
        <f>SUBTOTAL(3,B$3:B896)</f>
        <v>0</v>
      </c>
      <c r="B896" s="8" t="s">
        <v>11</v>
      </c>
      <c r="C896" s="8" t="s">
        <v>2317</v>
      </c>
      <c r="D896" s="7" t="s">
        <v>481</v>
      </c>
      <c r="E896" s="7" t="s">
        <v>2394</v>
      </c>
      <c r="F896" s="7" t="s">
        <v>2392</v>
      </c>
      <c r="G896" s="7" t="s">
        <v>16</v>
      </c>
      <c r="H896" s="7" t="s">
        <v>28</v>
      </c>
      <c r="I896" s="7" t="s">
        <v>80</v>
      </c>
      <c r="J896" s="7" t="s">
        <v>19</v>
      </c>
    </row>
    <row r="897" hidden="1" spans="1:10">
      <c r="A897" s="7">
        <f>SUBTOTAL(3,B$3:B897)</f>
        <v>0</v>
      </c>
      <c r="B897" s="8" t="s">
        <v>11</v>
      </c>
      <c r="C897" s="8" t="s">
        <v>2317</v>
      </c>
      <c r="D897" s="7" t="s">
        <v>2395</v>
      </c>
      <c r="E897" s="7" t="s">
        <v>2396</v>
      </c>
      <c r="F897" s="7" t="s">
        <v>2392</v>
      </c>
      <c r="G897" s="7" t="s">
        <v>16</v>
      </c>
      <c r="H897" s="7" t="s">
        <v>28</v>
      </c>
      <c r="I897" s="7" t="s">
        <v>80</v>
      </c>
      <c r="J897" s="7" t="s">
        <v>19</v>
      </c>
    </row>
    <row r="898" hidden="1" spans="1:10">
      <c r="A898" s="7">
        <f>SUBTOTAL(3,B$3:B898)</f>
        <v>0</v>
      </c>
      <c r="B898" s="8" t="s">
        <v>11</v>
      </c>
      <c r="C898" s="8" t="s">
        <v>2317</v>
      </c>
      <c r="D898" s="7" t="s">
        <v>2397</v>
      </c>
      <c r="E898" s="7" t="s">
        <v>2398</v>
      </c>
      <c r="F898" s="7" t="s">
        <v>2399</v>
      </c>
      <c r="G898" s="7" t="s">
        <v>16</v>
      </c>
      <c r="H898" s="7" t="s">
        <v>17</v>
      </c>
      <c r="I898" s="7" t="s">
        <v>18</v>
      </c>
      <c r="J898" s="7" t="s">
        <v>19</v>
      </c>
    </row>
    <row r="899" hidden="1" spans="1:10">
      <c r="A899" s="7">
        <f>SUBTOTAL(3,B$3:B899)</f>
        <v>0</v>
      </c>
      <c r="B899" s="8" t="s">
        <v>11</v>
      </c>
      <c r="C899" s="8" t="s">
        <v>2317</v>
      </c>
      <c r="D899" s="7" t="s">
        <v>2400</v>
      </c>
      <c r="E899" s="7" t="s">
        <v>2401</v>
      </c>
      <c r="F899" s="7" t="s">
        <v>2402</v>
      </c>
      <c r="G899" s="7" t="s">
        <v>16</v>
      </c>
      <c r="H899" s="7" t="s">
        <v>28</v>
      </c>
      <c r="I899" s="7" t="s">
        <v>56</v>
      </c>
      <c r="J899" s="7" t="s">
        <v>19</v>
      </c>
    </row>
    <row r="900" hidden="1" spans="1:10">
      <c r="A900" s="7">
        <f>SUBTOTAL(3,B$3:B900)</f>
        <v>0</v>
      </c>
      <c r="B900" s="8" t="s">
        <v>11</v>
      </c>
      <c r="C900" s="8" t="s">
        <v>2317</v>
      </c>
      <c r="D900" s="7" t="s">
        <v>1747</v>
      </c>
      <c r="E900" s="7" t="s">
        <v>2403</v>
      </c>
      <c r="F900" s="7" t="s">
        <v>2404</v>
      </c>
      <c r="G900" s="7" t="s">
        <v>16</v>
      </c>
      <c r="H900" s="7" t="s">
        <v>1303</v>
      </c>
      <c r="I900" s="7" t="s">
        <v>80</v>
      </c>
      <c r="J900" s="7" t="s">
        <v>19</v>
      </c>
    </row>
    <row r="901" hidden="1" spans="1:10">
      <c r="A901" s="7">
        <f>SUBTOTAL(3,B$3:B901)</f>
        <v>0</v>
      </c>
      <c r="B901" s="8" t="s">
        <v>11</v>
      </c>
      <c r="C901" s="8" t="s">
        <v>2317</v>
      </c>
      <c r="D901" s="7" t="s">
        <v>66</v>
      </c>
      <c r="E901" s="7" t="s">
        <v>2405</v>
      </c>
      <c r="F901" s="7" t="s">
        <v>2406</v>
      </c>
      <c r="G901" s="7" t="s">
        <v>16</v>
      </c>
      <c r="H901" s="7" t="s">
        <v>28</v>
      </c>
      <c r="I901" s="7" t="s">
        <v>224</v>
      </c>
      <c r="J901" s="7" t="s">
        <v>19</v>
      </c>
    </row>
    <row r="902" hidden="1" spans="1:10">
      <c r="A902" s="7">
        <f>SUBTOTAL(3,B$3:B902)</f>
        <v>0</v>
      </c>
      <c r="B902" s="8" t="s">
        <v>11</v>
      </c>
      <c r="C902" s="8" t="s">
        <v>2317</v>
      </c>
      <c r="D902" s="7" t="s">
        <v>880</v>
      </c>
      <c r="E902" s="7" t="s">
        <v>2407</v>
      </c>
      <c r="F902" s="7" t="s">
        <v>2408</v>
      </c>
      <c r="G902" s="7" t="s">
        <v>16</v>
      </c>
      <c r="H902" s="7" t="s">
        <v>2409</v>
      </c>
      <c r="I902" s="7" t="s">
        <v>170</v>
      </c>
      <c r="J902" s="7" t="s">
        <v>19</v>
      </c>
    </row>
    <row r="903" hidden="1" spans="1:10">
      <c r="A903" s="7">
        <f>SUBTOTAL(3,B$3:B903)</f>
        <v>0</v>
      </c>
      <c r="B903" s="8" t="s">
        <v>11</v>
      </c>
      <c r="C903" s="8" t="s">
        <v>2317</v>
      </c>
      <c r="D903" s="7" t="s">
        <v>501</v>
      </c>
      <c r="E903" s="7" t="s">
        <v>2410</v>
      </c>
      <c r="F903" s="7" t="s">
        <v>2411</v>
      </c>
      <c r="G903" s="7" t="s">
        <v>16</v>
      </c>
      <c r="H903" s="7" t="s">
        <v>28</v>
      </c>
      <c r="I903" s="7" t="s">
        <v>183</v>
      </c>
      <c r="J903" s="7" t="s">
        <v>19</v>
      </c>
    </row>
    <row r="904" hidden="1" spans="1:10">
      <c r="A904" s="7">
        <f>SUBTOTAL(3,B$3:B904)</f>
        <v>0</v>
      </c>
      <c r="B904" s="8" t="s">
        <v>11</v>
      </c>
      <c r="C904" s="8" t="s">
        <v>2317</v>
      </c>
      <c r="D904" s="7" t="s">
        <v>90</v>
      </c>
      <c r="E904" s="7" t="s">
        <v>2336</v>
      </c>
      <c r="F904" s="7" t="s">
        <v>2412</v>
      </c>
      <c r="G904" s="7" t="s">
        <v>16</v>
      </c>
      <c r="H904" s="7" t="s">
        <v>28</v>
      </c>
      <c r="I904" s="7" t="s">
        <v>80</v>
      </c>
      <c r="J904" s="7" t="s">
        <v>19</v>
      </c>
    </row>
    <row r="905" hidden="1" spans="1:10">
      <c r="A905" s="7">
        <f>SUBTOTAL(3,B$3:B905)</f>
        <v>0</v>
      </c>
      <c r="B905" s="8" t="s">
        <v>11</v>
      </c>
      <c r="C905" s="8" t="s">
        <v>2317</v>
      </c>
      <c r="D905" s="7" t="s">
        <v>216</v>
      </c>
      <c r="E905" s="7" t="s">
        <v>2413</v>
      </c>
      <c r="F905" s="7" t="s">
        <v>2412</v>
      </c>
      <c r="G905" s="7" t="s">
        <v>16</v>
      </c>
      <c r="H905" s="7" t="s">
        <v>620</v>
      </c>
      <c r="I905" s="7" t="s">
        <v>364</v>
      </c>
      <c r="J905" s="7" t="s">
        <v>19</v>
      </c>
    </row>
    <row r="906" hidden="1" spans="1:10">
      <c r="A906" s="7">
        <f>SUBTOTAL(3,B$3:B906)</f>
        <v>0</v>
      </c>
      <c r="B906" s="8" t="s">
        <v>11</v>
      </c>
      <c r="C906" s="8" t="s">
        <v>2317</v>
      </c>
      <c r="D906" s="7" t="s">
        <v>430</v>
      </c>
      <c r="E906" s="7" t="s">
        <v>2414</v>
      </c>
      <c r="F906" s="7" t="s">
        <v>2415</v>
      </c>
      <c r="G906" s="7" t="s">
        <v>16</v>
      </c>
      <c r="H906" s="7" t="s">
        <v>28</v>
      </c>
      <c r="I906" s="7" t="s">
        <v>80</v>
      </c>
      <c r="J906" s="7" t="s">
        <v>19</v>
      </c>
    </row>
    <row r="907" hidden="1" spans="1:10">
      <c r="A907" s="7">
        <f>SUBTOTAL(3,B$3:B907)</f>
        <v>0</v>
      </c>
      <c r="B907" s="8" t="s">
        <v>11</v>
      </c>
      <c r="C907" s="8" t="s">
        <v>2317</v>
      </c>
      <c r="D907" s="7" t="s">
        <v>457</v>
      </c>
      <c r="E907" s="7" t="s">
        <v>2416</v>
      </c>
      <c r="F907" s="7" t="s">
        <v>2415</v>
      </c>
      <c r="G907" s="7" t="s">
        <v>16</v>
      </c>
      <c r="H907" s="7" t="s">
        <v>28</v>
      </c>
      <c r="I907" s="7" t="s">
        <v>18</v>
      </c>
      <c r="J907" s="7" t="s">
        <v>19</v>
      </c>
    </row>
    <row r="908" hidden="1" spans="1:10">
      <c r="A908" s="7">
        <f>SUBTOTAL(3,B$3:B908)</f>
        <v>0</v>
      </c>
      <c r="B908" s="8" t="s">
        <v>11</v>
      </c>
      <c r="C908" s="8" t="s">
        <v>2317</v>
      </c>
      <c r="D908" s="7" t="s">
        <v>2183</v>
      </c>
      <c r="E908" s="7" t="s">
        <v>2417</v>
      </c>
      <c r="F908" s="7" t="s">
        <v>2415</v>
      </c>
      <c r="G908" s="7" t="s">
        <v>16</v>
      </c>
      <c r="H908" s="7" t="s">
        <v>28</v>
      </c>
      <c r="I908" s="7" t="s">
        <v>224</v>
      </c>
      <c r="J908" s="7" t="s">
        <v>19</v>
      </c>
    </row>
    <row r="909" hidden="1" spans="1:10">
      <c r="A909" s="7">
        <f>SUBTOTAL(3,B$3:B909)</f>
        <v>0</v>
      </c>
      <c r="B909" s="8" t="s">
        <v>11</v>
      </c>
      <c r="C909" s="8" t="s">
        <v>2317</v>
      </c>
      <c r="D909" s="7" t="s">
        <v>117</v>
      </c>
      <c r="E909" s="7" t="s">
        <v>2418</v>
      </c>
      <c r="F909" s="7" t="s">
        <v>2419</v>
      </c>
      <c r="G909" s="7" t="s">
        <v>16</v>
      </c>
      <c r="H909" s="7" t="s">
        <v>28</v>
      </c>
      <c r="I909" s="7" t="s">
        <v>80</v>
      </c>
      <c r="J909" s="7" t="s">
        <v>19</v>
      </c>
    </row>
    <row r="910" hidden="1" spans="1:10">
      <c r="A910" s="7">
        <f>SUBTOTAL(3,B$3:B910)</f>
        <v>0</v>
      </c>
      <c r="B910" s="8" t="s">
        <v>11</v>
      </c>
      <c r="C910" s="8" t="s">
        <v>2317</v>
      </c>
      <c r="D910" s="7" t="s">
        <v>883</v>
      </c>
      <c r="E910" s="7" t="s">
        <v>2420</v>
      </c>
      <c r="F910" s="7" t="s">
        <v>2421</v>
      </c>
      <c r="G910" s="7" t="s">
        <v>16</v>
      </c>
      <c r="H910" s="7" t="s">
        <v>28</v>
      </c>
      <c r="I910" s="7" t="s">
        <v>80</v>
      </c>
      <c r="J910" s="7" t="s">
        <v>19</v>
      </c>
    </row>
    <row r="911" hidden="1" spans="1:10">
      <c r="A911" s="7">
        <f>SUBTOTAL(3,B$3:B911)</f>
        <v>0</v>
      </c>
      <c r="B911" s="8" t="s">
        <v>11</v>
      </c>
      <c r="C911" s="8" t="s">
        <v>2317</v>
      </c>
      <c r="D911" s="7" t="s">
        <v>2422</v>
      </c>
      <c r="E911" s="7" t="s">
        <v>2423</v>
      </c>
      <c r="F911" s="7" t="s">
        <v>2424</v>
      </c>
      <c r="G911" s="7" t="s">
        <v>16</v>
      </c>
      <c r="H911" s="7" t="s">
        <v>28</v>
      </c>
      <c r="I911" s="7" t="s">
        <v>80</v>
      </c>
      <c r="J911" s="7" t="s">
        <v>19</v>
      </c>
    </row>
    <row r="912" hidden="1" spans="1:10">
      <c r="A912" s="7">
        <f>SUBTOTAL(3,B$3:B912)</f>
        <v>0</v>
      </c>
      <c r="B912" s="8" t="s">
        <v>11</v>
      </c>
      <c r="C912" s="8" t="s">
        <v>2317</v>
      </c>
      <c r="D912" s="7" t="s">
        <v>379</v>
      </c>
      <c r="E912" s="7" t="s">
        <v>2425</v>
      </c>
      <c r="F912" s="7" t="s">
        <v>2426</v>
      </c>
      <c r="G912" s="7" t="s">
        <v>16</v>
      </c>
      <c r="H912" s="7" t="s">
        <v>17</v>
      </c>
      <c r="I912" s="7" t="s">
        <v>72</v>
      </c>
      <c r="J912" s="7" t="s">
        <v>19</v>
      </c>
    </row>
    <row r="913" hidden="1" spans="1:10">
      <c r="A913" s="7">
        <f>SUBTOTAL(3,B$3:B913)</f>
        <v>0</v>
      </c>
      <c r="B913" s="8" t="s">
        <v>11</v>
      </c>
      <c r="C913" s="8" t="s">
        <v>2317</v>
      </c>
      <c r="D913" s="7" t="s">
        <v>2427</v>
      </c>
      <c r="E913" s="7" t="s">
        <v>2428</v>
      </c>
      <c r="F913" s="7" t="s">
        <v>2429</v>
      </c>
      <c r="G913" s="7" t="s">
        <v>16</v>
      </c>
      <c r="H913" s="7" t="s">
        <v>17</v>
      </c>
      <c r="I913" s="7" t="s">
        <v>56</v>
      </c>
      <c r="J913" s="7" t="s">
        <v>19</v>
      </c>
    </row>
    <row r="914" hidden="1" spans="1:10">
      <c r="A914" s="7">
        <f>SUBTOTAL(3,B$3:B914)</f>
        <v>0</v>
      </c>
      <c r="B914" s="8" t="s">
        <v>11</v>
      </c>
      <c r="C914" s="8" t="s">
        <v>2317</v>
      </c>
      <c r="D914" s="7" t="s">
        <v>2430</v>
      </c>
      <c r="E914" s="7" t="s">
        <v>2431</v>
      </c>
      <c r="F914" s="7" t="s">
        <v>2432</v>
      </c>
      <c r="G914" s="7" t="s">
        <v>16</v>
      </c>
      <c r="H914" s="7" t="s">
        <v>28</v>
      </c>
      <c r="I914" s="7" t="s">
        <v>224</v>
      </c>
      <c r="J914" s="7" t="s">
        <v>19</v>
      </c>
    </row>
    <row r="915" hidden="1" spans="1:10">
      <c r="A915" s="7">
        <f>SUBTOTAL(3,B$3:B915)</f>
        <v>0</v>
      </c>
      <c r="B915" s="8" t="s">
        <v>11</v>
      </c>
      <c r="C915" s="8" t="s">
        <v>2317</v>
      </c>
      <c r="D915" s="7" t="s">
        <v>695</v>
      </c>
      <c r="E915" s="7" t="s">
        <v>2433</v>
      </c>
      <c r="F915" s="7" t="s">
        <v>2434</v>
      </c>
      <c r="G915" s="7" t="s">
        <v>16</v>
      </c>
      <c r="H915" s="7" t="s">
        <v>28</v>
      </c>
      <c r="I915" s="7" t="s">
        <v>80</v>
      </c>
      <c r="J915" s="7" t="s">
        <v>19</v>
      </c>
    </row>
    <row r="916" hidden="1" spans="1:10">
      <c r="A916" s="7">
        <f>SUBTOTAL(3,B$3:B916)</f>
        <v>0</v>
      </c>
      <c r="B916" s="8" t="s">
        <v>11</v>
      </c>
      <c r="C916" s="8" t="s">
        <v>2317</v>
      </c>
      <c r="D916" s="7" t="s">
        <v>1133</v>
      </c>
      <c r="E916" s="7" t="s">
        <v>2410</v>
      </c>
      <c r="F916" s="7" t="s">
        <v>2435</v>
      </c>
      <c r="G916" s="7" t="s">
        <v>16</v>
      </c>
      <c r="H916" s="7" t="s">
        <v>28</v>
      </c>
      <c r="I916" s="7" t="s">
        <v>80</v>
      </c>
      <c r="J916" s="7" t="s">
        <v>19</v>
      </c>
    </row>
    <row r="917" hidden="1" spans="1:10">
      <c r="A917" s="7">
        <f>SUBTOTAL(3,B$3:B917)</f>
        <v>0</v>
      </c>
      <c r="B917" s="8" t="s">
        <v>11</v>
      </c>
      <c r="C917" s="8" t="s">
        <v>2317</v>
      </c>
      <c r="D917" s="7" t="s">
        <v>1329</v>
      </c>
      <c r="E917" s="7" t="s">
        <v>2436</v>
      </c>
      <c r="F917" s="7" t="s">
        <v>2437</v>
      </c>
      <c r="G917" s="7" t="s">
        <v>16</v>
      </c>
      <c r="H917" s="7" t="s">
        <v>28</v>
      </c>
      <c r="I917" s="7" t="s">
        <v>80</v>
      </c>
      <c r="J917" s="7" t="s">
        <v>19</v>
      </c>
    </row>
    <row r="918" hidden="1" spans="1:10">
      <c r="A918" s="7">
        <f>SUBTOTAL(3,B$3:B918)</f>
        <v>0</v>
      </c>
      <c r="B918" s="8" t="s">
        <v>11</v>
      </c>
      <c r="C918" s="8" t="s">
        <v>2317</v>
      </c>
      <c r="D918" s="7" t="s">
        <v>792</v>
      </c>
      <c r="E918" s="7" t="s">
        <v>2438</v>
      </c>
      <c r="F918" s="7" t="s">
        <v>2439</v>
      </c>
      <c r="G918" s="7" t="s">
        <v>16</v>
      </c>
      <c r="H918" s="7" t="s">
        <v>28</v>
      </c>
      <c r="I918" s="7" t="s">
        <v>80</v>
      </c>
      <c r="J918" s="7" t="s">
        <v>19</v>
      </c>
    </row>
    <row r="919" hidden="1" spans="1:10">
      <c r="A919" s="7">
        <f>SUBTOTAL(3,B$3:B919)</f>
        <v>0</v>
      </c>
      <c r="B919" s="8" t="s">
        <v>11</v>
      </c>
      <c r="C919" s="8" t="s">
        <v>2317</v>
      </c>
      <c r="D919" s="7" t="s">
        <v>1395</v>
      </c>
      <c r="E919" s="7" t="s">
        <v>2440</v>
      </c>
      <c r="F919" s="7" t="s">
        <v>2441</v>
      </c>
      <c r="G919" s="7" t="s">
        <v>16</v>
      </c>
      <c r="H919" s="7" t="s">
        <v>1356</v>
      </c>
      <c r="I919" s="7" t="s">
        <v>18</v>
      </c>
      <c r="J919" s="7" t="s">
        <v>19</v>
      </c>
    </row>
    <row r="920" hidden="1" spans="1:10">
      <c r="A920" s="7">
        <f>SUBTOTAL(3,B$3:B920)</f>
        <v>0</v>
      </c>
      <c r="B920" s="8" t="s">
        <v>11</v>
      </c>
      <c r="C920" s="8" t="s">
        <v>2317</v>
      </c>
      <c r="D920" s="7" t="s">
        <v>2442</v>
      </c>
      <c r="E920" s="7" t="s">
        <v>2443</v>
      </c>
      <c r="F920" s="7" t="s">
        <v>2444</v>
      </c>
      <c r="G920" s="7" t="s">
        <v>16</v>
      </c>
      <c r="H920" s="7" t="s">
        <v>28</v>
      </c>
      <c r="I920" s="7" t="s">
        <v>18</v>
      </c>
      <c r="J920" s="7" t="s">
        <v>19</v>
      </c>
    </row>
    <row r="921" hidden="1" spans="1:10">
      <c r="A921" s="7">
        <f>SUBTOTAL(3,B$3:B921)</f>
        <v>0</v>
      </c>
      <c r="B921" s="8" t="s">
        <v>11</v>
      </c>
      <c r="C921" s="8" t="s">
        <v>2317</v>
      </c>
      <c r="D921" s="7" t="s">
        <v>2379</v>
      </c>
      <c r="E921" s="7" t="s">
        <v>2445</v>
      </c>
      <c r="F921" s="7" t="s">
        <v>2446</v>
      </c>
      <c r="G921" s="7" t="s">
        <v>16</v>
      </c>
      <c r="H921" s="7" t="s">
        <v>28</v>
      </c>
      <c r="I921" s="7" t="s">
        <v>18</v>
      </c>
      <c r="J921" s="7" t="s">
        <v>19</v>
      </c>
    </row>
    <row r="922" hidden="1" spans="1:10">
      <c r="A922" s="7">
        <f>SUBTOTAL(3,B$3:B922)</f>
        <v>0</v>
      </c>
      <c r="B922" s="8" t="s">
        <v>11</v>
      </c>
      <c r="C922" s="8" t="s">
        <v>2317</v>
      </c>
      <c r="D922" s="7" t="s">
        <v>2447</v>
      </c>
      <c r="E922" s="7" t="s">
        <v>2448</v>
      </c>
      <c r="F922" s="7" t="s">
        <v>2449</v>
      </c>
      <c r="G922" s="7" t="s">
        <v>16</v>
      </c>
      <c r="H922" s="7" t="s">
        <v>28</v>
      </c>
      <c r="I922" s="7" t="s">
        <v>18</v>
      </c>
      <c r="J922" s="7" t="s">
        <v>19</v>
      </c>
    </row>
    <row r="923" hidden="1" spans="1:10">
      <c r="A923" s="7">
        <f>SUBTOTAL(3,B$3:B923)</f>
        <v>0</v>
      </c>
      <c r="B923" s="8" t="s">
        <v>11</v>
      </c>
      <c r="C923" s="8" t="s">
        <v>2317</v>
      </c>
      <c r="D923" s="7" t="s">
        <v>673</v>
      </c>
      <c r="E923" s="7" t="s">
        <v>2450</v>
      </c>
      <c r="F923" s="7" t="s">
        <v>2449</v>
      </c>
      <c r="G923" s="7" t="s">
        <v>16</v>
      </c>
      <c r="H923" s="7" t="s">
        <v>28</v>
      </c>
      <c r="I923" s="7" t="s">
        <v>18</v>
      </c>
      <c r="J923" s="7" t="s">
        <v>19</v>
      </c>
    </row>
    <row r="924" hidden="1" spans="1:10">
      <c r="A924" s="7">
        <f>SUBTOTAL(3,B$3:B924)</f>
        <v>0</v>
      </c>
      <c r="B924" s="8" t="s">
        <v>11</v>
      </c>
      <c r="C924" s="8" t="s">
        <v>2317</v>
      </c>
      <c r="D924" s="7" t="s">
        <v>1768</v>
      </c>
      <c r="E924" s="7" t="s">
        <v>1290</v>
      </c>
      <c r="F924" s="7" t="s">
        <v>2451</v>
      </c>
      <c r="G924" s="7" t="s">
        <v>16</v>
      </c>
      <c r="H924" s="7" t="s">
        <v>28</v>
      </c>
      <c r="I924" s="7" t="s">
        <v>116</v>
      </c>
      <c r="J924" s="7" t="s">
        <v>19</v>
      </c>
    </row>
    <row r="925" hidden="1" spans="1:10">
      <c r="A925" s="7">
        <f>SUBTOTAL(3,B$3:B925)</f>
        <v>0</v>
      </c>
      <c r="B925" s="8" t="s">
        <v>11</v>
      </c>
      <c r="C925" s="8" t="s">
        <v>2317</v>
      </c>
      <c r="D925" s="7" t="s">
        <v>2452</v>
      </c>
      <c r="E925" s="7" t="s">
        <v>2453</v>
      </c>
      <c r="F925" s="7" t="s">
        <v>2454</v>
      </c>
      <c r="G925" s="7" t="s">
        <v>16</v>
      </c>
      <c r="H925" s="7" t="s">
        <v>17</v>
      </c>
      <c r="I925" s="7" t="s">
        <v>80</v>
      </c>
      <c r="J925" s="7" t="s">
        <v>19</v>
      </c>
    </row>
    <row r="926" hidden="1" spans="1:10">
      <c r="A926" s="7">
        <f>SUBTOTAL(3,B$3:B926)</f>
        <v>0</v>
      </c>
      <c r="B926" s="8" t="s">
        <v>11</v>
      </c>
      <c r="C926" s="8" t="s">
        <v>2317</v>
      </c>
      <c r="D926" s="7" t="s">
        <v>2455</v>
      </c>
      <c r="E926" s="7" t="s">
        <v>2456</v>
      </c>
      <c r="F926" s="7" t="s">
        <v>2454</v>
      </c>
      <c r="G926" s="7" t="s">
        <v>16</v>
      </c>
      <c r="H926" s="7" t="s">
        <v>17</v>
      </c>
      <c r="I926" s="7" t="s">
        <v>80</v>
      </c>
      <c r="J926" s="7" t="s">
        <v>19</v>
      </c>
    </row>
    <row r="927" hidden="1" spans="1:10">
      <c r="A927" s="7">
        <f>SUBTOTAL(3,B$3:B927)</f>
        <v>0</v>
      </c>
      <c r="B927" s="8" t="s">
        <v>11</v>
      </c>
      <c r="C927" s="8" t="s">
        <v>2317</v>
      </c>
      <c r="D927" s="7" t="s">
        <v>1150</v>
      </c>
      <c r="E927" s="7" t="s">
        <v>2457</v>
      </c>
      <c r="F927" s="7" t="s">
        <v>2458</v>
      </c>
      <c r="G927" s="7" t="s">
        <v>16</v>
      </c>
      <c r="H927" s="7" t="s">
        <v>28</v>
      </c>
      <c r="I927" s="7" t="s">
        <v>80</v>
      </c>
      <c r="J927" s="7" t="s">
        <v>19</v>
      </c>
    </row>
    <row r="928" hidden="1" spans="1:10">
      <c r="A928" s="7">
        <f>SUBTOTAL(3,B$3:B928)</f>
        <v>0</v>
      </c>
      <c r="B928" s="8" t="s">
        <v>11</v>
      </c>
      <c r="C928" s="8" t="s">
        <v>2317</v>
      </c>
      <c r="D928" s="7" t="s">
        <v>579</v>
      </c>
      <c r="E928" s="7" t="s">
        <v>2459</v>
      </c>
      <c r="F928" s="7" t="s">
        <v>2458</v>
      </c>
      <c r="G928" s="7" t="s">
        <v>16</v>
      </c>
      <c r="H928" s="7" t="s">
        <v>28</v>
      </c>
      <c r="I928" s="7" t="s">
        <v>80</v>
      </c>
      <c r="J928" s="7" t="s">
        <v>19</v>
      </c>
    </row>
    <row r="929" hidden="1" spans="1:10">
      <c r="A929" s="7">
        <f>SUBTOTAL(3,B$3:B929)</f>
        <v>0</v>
      </c>
      <c r="B929" s="8" t="s">
        <v>11</v>
      </c>
      <c r="C929" s="8" t="s">
        <v>2317</v>
      </c>
      <c r="D929" s="7" t="s">
        <v>90</v>
      </c>
      <c r="E929" s="7" t="s">
        <v>2460</v>
      </c>
      <c r="F929" s="7" t="s">
        <v>2461</v>
      </c>
      <c r="G929" s="7" t="s">
        <v>16</v>
      </c>
      <c r="H929" s="7" t="s">
        <v>28</v>
      </c>
      <c r="I929" s="7" t="s">
        <v>100</v>
      </c>
      <c r="J929" s="7" t="s">
        <v>19</v>
      </c>
    </row>
    <row r="930" hidden="1" spans="1:10">
      <c r="A930" s="7">
        <f>SUBTOTAL(3,B$3:B930)</f>
        <v>0</v>
      </c>
      <c r="B930" s="8" t="s">
        <v>11</v>
      </c>
      <c r="C930" s="8" t="s">
        <v>2317</v>
      </c>
      <c r="D930" s="7" t="s">
        <v>684</v>
      </c>
      <c r="E930" s="7" t="s">
        <v>2462</v>
      </c>
      <c r="F930" s="7" t="s">
        <v>2461</v>
      </c>
      <c r="G930" s="7" t="s">
        <v>16</v>
      </c>
      <c r="H930" s="7" t="s">
        <v>28</v>
      </c>
      <c r="I930" s="7" t="s">
        <v>56</v>
      </c>
      <c r="J930" s="7" t="s">
        <v>19</v>
      </c>
    </row>
    <row r="931" hidden="1" spans="1:10">
      <c r="A931" s="7">
        <f>SUBTOTAL(3,B$3:B931)</f>
        <v>0</v>
      </c>
      <c r="B931" s="8" t="s">
        <v>11</v>
      </c>
      <c r="C931" s="8" t="s">
        <v>2317</v>
      </c>
      <c r="D931" s="7" t="s">
        <v>2463</v>
      </c>
      <c r="E931" s="7" t="s">
        <v>2464</v>
      </c>
      <c r="F931" s="7" t="s">
        <v>2458</v>
      </c>
      <c r="G931" s="7" t="s">
        <v>16</v>
      </c>
      <c r="H931" s="7" t="s">
        <v>17</v>
      </c>
      <c r="I931" s="7" t="s">
        <v>283</v>
      </c>
      <c r="J931" s="7" t="s">
        <v>19</v>
      </c>
    </row>
    <row r="932" hidden="1" spans="1:10">
      <c r="A932" s="7">
        <f>SUBTOTAL(3,B$3:B932)</f>
        <v>0</v>
      </c>
      <c r="B932" s="8" t="s">
        <v>11</v>
      </c>
      <c r="C932" s="8" t="s">
        <v>2317</v>
      </c>
      <c r="D932" s="7" t="s">
        <v>2465</v>
      </c>
      <c r="E932" s="7" t="s">
        <v>2466</v>
      </c>
      <c r="F932" s="7" t="s">
        <v>2461</v>
      </c>
      <c r="G932" s="7" t="s">
        <v>16</v>
      </c>
      <c r="H932" s="7" t="s">
        <v>28</v>
      </c>
      <c r="I932" s="7" t="s">
        <v>1460</v>
      </c>
      <c r="J932" s="7" t="s">
        <v>19</v>
      </c>
    </row>
    <row r="933" hidden="1" spans="1:10">
      <c r="A933" s="7">
        <f>SUBTOTAL(3,B$3:B933)</f>
        <v>0</v>
      </c>
      <c r="B933" s="8" t="s">
        <v>11</v>
      </c>
      <c r="C933" s="8" t="s">
        <v>2317</v>
      </c>
      <c r="D933" s="7" t="s">
        <v>1256</v>
      </c>
      <c r="E933" s="7" t="s">
        <v>568</v>
      </c>
      <c r="F933" s="7" t="s">
        <v>2467</v>
      </c>
      <c r="G933" s="7" t="s">
        <v>16</v>
      </c>
      <c r="H933" s="7" t="s">
        <v>28</v>
      </c>
      <c r="I933" s="7" t="s">
        <v>183</v>
      </c>
      <c r="J933" s="7" t="s">
        <v>19</v>
      </c>
    </row>
    <row r="934" hidden="1" spans="1:10">
      <c r="A934" s="7">
        <f>SUBTOTAL(3,B$3:B934)</f>
        <v>0</v>
      </c>
      <c r="B934" s="8" t="s">
        <v>11</v>
      </c>
      <c r="C934" s="8" t="s">
        <v>2317</v>
      </c>
      <c r="D934" s="7" t="s">
        <v>84</v>
      </c>
      <c r="E934" s="7" t="s">
        <v>2468</v>
      </c>
      <c r="F934" s="7" t="s">
        <v>2469</v>
      </c>
      <c r="G934" s="7" t="s">
        <v>16</v>
      </c>
      <c r="H934" s="7" t="s">
        <v>28</v>
      </c>
      <c r="I934" s="7" t="s">
        <v>183</v>
      </c>
      <c r="J934" s="7" t="s">
        <v>19</v>
      </c>
    </row>
    <row r="935" hidden="1" spans="1:10">
      <c r="A935" s="7">
        <f>SUBTOTAL(3,B$3:B935)</f>
        <v>0</v>
      </c>
      <c r="B935" s="8" t="s">
        <v>11</v>
      </c>
      <c r="C935" s="8" t="s">
        <v>2317</v>
      </c>
      <c r="D935" s="7" t="s">
        <v>750</v>
      </c>
      <c r="E935" s="7" t="s">
        <v>2470</v>
      </c>
      <c r="F935" s="7" t="s">
        <v>2471</v>
      </c>
      <c r="G935" s="7" t="s">
        <v>16</v>
      </c>
      <c r="H935" s="7" t="s">
        <v>28</v>
      </c>
      <c r="I935" s="7" t="s">
        <v>183</v>
      </c>
      <c r="J935" s="7" t="s">
        <v>19</v>
      </c>
    </row>
    <row r="936" hidden="1" spans="1:10">
      <c r="A936" s="7">
        <f>SUBTOTAL(3,B$3:B936)</f>
        <v>0</v>
      </c>
      <c r="B936" s="8" t="s">
        <v>11</v>
      </c>
      <c r="C936" s="8" t="s">
        <v>2317</v>
      </c>
      <c r="D936" s="7" t="s">
        <v>97</v>
      </c>
      <c r="E936" s="7" t="s">
        <v>2472</v>
      </c>
      <c r="F936" s="7" t="s">
        <v>2473</v>
      </c>
      <c r="G936" s="7" t="s">
        <v>16</v>
      </c>
      <c r="H936" s="7" t="s">
        <v>28</v>
      </c>
      <c r="I936" s="7" t="s">
        <v>224</v>
      </c>
      <c r="J936" s="7" t="s">
        <v>19</v>
      </c>
    </row>
    <row r="937" hidden="1" spans="1:10">
      <c r="A937" s="7">
        <f>SUBTOTAL(3,B$3:B937)</f>
        <v>0</v>
      </c>
      <c r="B937" s="8" t="s">
        <v>11</v>
      </c>
      <c r="C937" s="8" t="s">
        <v>2317</v>
      </c>
      <c r="D937" s="7" t="s">
        <v>1206</v>
      </c>
      <c r="E937" s="7" t="s">
        <v>2474</v>
      </c>
      <c r="F937" s="7" t="s">
        <v>2475</v>
      </c>
      <c r="G937" s="7" t="s">
        <v>16</v>
      </c>
      <c r="H937" s="7" t="s">
        <v>17</v>
      </c>
      <c r="I937" s="7" t="s">
        <v>224</v>
      </c>
      <c r="J937" s="7" t="s">
        <v>19</v>
      </c>
    </row>
    <row r="938" hidden="1" spans="1:10">
      <c r="A938" s="7">
        <f>SUBTOTAL(3,B$3:B938)</f>
        <v>0</v>
      </c>
      <c r="B938" s="8" t="s">
        <v>11</v>
      </c>
      <c r="C938" s="8" t="s">
        <v>2317</v>
      </c>
      <c r="D938" s="7" t="s">
        <v>2476</v>
      </c>
      <c r="E938" s="7" t="s">
        <v>2477</v>
      </c>
      <c r="F938" s="7" t="s">
        <v>2475</v>
      </c>
      <c r="G938" s="7" t="s">
        <v>16</v>
      </c>
      <c r="H938" s="7" t="s">
        <v>28</v>
      </c>
      <c r="I938" s="7" t="s">
        <v>80</v>
      </c>
      <c r="J938" s="7" t="s">
        <v>19</v>
      </c>
    </row>
    <row r="939" hidden="1" spans="1:10">
      <c r="A939" s="7">
        <f>SUBTOTAL(3,B$3:B939)</f>
        <v>0</v>
      </c>
      <c r="B939" s="8" t="s">
        <v>11</v>
      </c>
      <c r="C939" s="8" t="s">
        <v>2317</v>
      </c>
      <c r="D939" s="7" t="s">
        <v>274</v>
      </c>
      <c r="E939" s="7" t="s">
        <v>2478</v>
      </c>
      <c r="F939" s="7" t="s">
        <v>2479</v>
      </c>
      <c r="G939" s="7" t="s">
        <v>16</v>
      </c>
      <c r="H939" s="7" t="s">
        <v>28</v>
      </c>
      <c r="I939" s="7" t="s">
        <v>80</v>
      </c>
      <c r="J939" s="7" t="s">
        <v>19</v>
      </c>
    </row>
    <row r="940" hidden="1" spans="1:10">
      <c r="A940" s="7">
        <f>SUBTOTAL(3,B$3:B940)</f>
        <v>0</v>
      </c>
      <c r="B940" s="8" t="s">
        <v>11</v>
      </c>
      <c r="C940" s="8" t="s">
        <v>2317</v>
      </c>
      <c r="D940" s="7" t="s">
        <v>708</v>
      </c>
      <c r="E940" s="7" t="s">
        <v>2480</v>
      </c>
      <c r="F940" s="7" t="s">
        <v>2481</v>
      </c>
      <c r="G940" s="7" t="s">
        <v>16</v>
      </c>
      <c r="H940" s="7" t="s">
        <v>28</v>
      </c>
      <c r="I940" s="7" t="s">
        <v>80</v>
      </c>
      <c r="J940" s="7" t="s">
        <v>19</v>
      </c>
    </row>
    <row r="941" hidden="1" spans="1:10">
      <c r="A941" s="7">
        <f>SUBTOTAL(3,B$3:B941)</f>
        <v>0</v>
      </c>
      <c r="B941" s="8" t="s">
        <v>11</v>
      </c>
      <c r="C941" s="8" t="s">
        <v>2317</v>
      </c>
      <c r="D941" s="7" t="s">
        <v>1129</v>
      </c>
      <c r="E941" s="7" t="s">
        <v>2482</v>
      </c>
      <c r="F941" s="7" t="s">
        <v>2483</v>
      </c>
      <c r="G941" s="7" t="s">
        <v>16</v>
      </c>
      <c r="H941" s="7" t="s">
        <v>28</v>
      </c>
      <c r="I941" s="7" t="s">
        <v>80</v>
      </c>
      <c r="J941" s="7" t="s">
        <v>19</v>
      </c>
    </row>
    <row r="942" hidden="1" spans="1:10">
      <c r="A942" s="7">
        <f>SUBTOTAL(3,B$3:B942)</f>
        <v>0</v>
      </c>
      <c r="B942" s="8" t="s">
        <v>11</v>
      </c>
      <c r="C942" s="8" t="s">
        <v>2317</v>
      </c>
      <c r="D942" s="7" t="s">
        <v>2093</v>
      </c>
      <c r="E942" s="7" t="s">
        <v>2484</v>
      </c>
      <c r="F942" s="7" t="s">
        <v>2485</v>
      </c>
      <c r="G942" s="7" t="s">
        <v>16</v>
      </c>
      <c r="H942" s="7" t="s">
        <v>28</v>
      </c>
      <c r="I942" s="7" t="s">
        <v>224</v>
      </c>
      <c r="J942" s="7" t="s">
        <v>19</v>
      </c>
    </row>
    <row r="943" hidden="1" spans="1:10">
      <c r="A943" s="7">
        <f>SUBTOTAL(3,B$3:B943)</f>
        <v>0</v>
      </c>
      <c r="B943" s="8" t="s">
        <v>11</v>
      </c>
      <c r="C943" s="8" t="s">
        <v>2317</v>
      </c>
      <c r="D943" s="7" t="s">
        <v>2486</v>
      </c>
      <c r="E943" s="7" t="s">
        <v>2487</v>
      </c>
      <c r="F943" s="7" t="s">
        <v>2485</v>
      </c>
      <c r="G943" s="7" t="s">
        <v>16</v>
      </c>
      <c r="H943" s="7" t="s">
        <v>28</v>
      </c>
      <c r="I943" s="7" t="s">
        <v>18</v>
      </c>
      <c r="J943" s="7" t="s">
        <v>19</v>
      </c>
    </row>
    <row r="944" hidden="1" spans="1:10">
      <c r="A944" s="7">
        <f>SUBTOTAL(3,B$3:B944)</f>
        <v>0</v>
      </c>
      <c r="B944" s="8" t="s">
        <v>11</v>
      </c>
      <c r="C944" s="8" t="s">
        <v>2317</v>
      </c>
      <c r="D944" s="7" t="s">
        <v>2015</v>
      </c>
      <c r="E944" s="7" t="s">
        <v>2488</v>
      </c>
      <c r="F944" s="7" t="s">
        <v>2489</v>
      </c>
      <c r="G944" s="7" t="s">
        <v>16</v>
      </c>
      <c r="H944" s="7" t="s">
        <v>28</v>
      </c>
      <c r="I944" s="7" t="s">
        <v>224</v>
      </c>
      <c r="J944" s="7" t="s">
        <v>19</v>
      </c>
    </row>
    <row r="945" hidden="1" spans="1:10">
      <c r="A945" s="7">
        <f>SUBTOTAL(3,B$3:B945)</f>
        <v>0</v>
      </c>
      <c r="B945" s="8" t="s">
        <v>11</v>
      </c>
      <c r="C945" s="8" t="s">
        <v>2317</v>
      </c>
      <c r="D945" s="7" t="s">
        <v>2490</v>
      </c>
      <c r="E945" s="7" t="s">
        <v>2491</v>
      </c>
      <c r="F945" s="7" t="s">
        <v>2492</v>
      </c>
      <c r="G945" s="7" t="s">
        <v>16</v>
      </c>
      <c r="H945" s="7" t="s">
        <v>17</v>
      </c>
      <c r="I945" s="7" t="s">
        <v>155</v>
      </c>
      <c r="J945" s="7" t="s">
        <v>19</v>
      </c>
    </row>
    <row r="946" hidden="1" spans="1:10">
      <c r="A946" s="7">
        <f>SUBTOTAL(3,B$3:B946)</f>
        <v>0</v>
      </c>
      <c r="B946" s="8" t="s">
        <v>11</v>
      </c>
      <c r="C946" s="8" t="s">
        <v>2317</v>
      </c>
      <c r="D946" s="7" t="s">
        <v>2493</v>
      </c>
      <c r="E946" s="7" t="s">
        <v>2494</v>
      </c>
      <c r="F946" s="7" t="s">
        <v>2495</v>
      </c>
      <c r="G946" s="7" t="s">
        <v>16</v>
      </c>
      <c r="H946" s="7" t="s">
        <v>28</v>
      </c>
      <c r="I946" s="7" t="s">
        <v>80</v>
      </c>
      <c r="J946" s="7" t="s">
        <v>19</v>
      </c>
    </row>
    <row r="947" hidden="1" spans="1:10">
      <c r="A947" s="7">
        <f>SUBTOTAL(3,B$3:B947)</f>
        <v>0</v>
      </c>
      <c r="B947" s="8" t="s">
        <v>11</v>
      </c>
      <c r="C947" s="8" t="s">
        <v>2317</v>
      </c>
      <c r="D947" s="7" t="s">
        <v>401</v>
      </c>
      <c r="E947" s="7" t="s">
        <v>2496</v>
      </c>
      <c r="F947" s="7" t="s">
        <v>2497</v>
      </c>
      <c r="G947" s="7" t="s">
        <v>16</v>
      </c>
      <c r="H947" s="7" t="s">
        <v>17</v>
      </c>
      <c r="I947" s="7" t="s">
        <v>224</v>
      </c>
      <c r="J947" s="7" t="s">
        <v>19</v>
      </c>
    </row>
    <row r="948" hidden="1" spans="1:10">
      <c r="A948" s="7">
        <f>SUBTOTAL(3,B$3:B948)</f>
        <v>0</v>
      </c>
      <c r="B948" s="8" t="s">
        <v>11</v>
      </c>
      <c r="C948" s="8" t="s">
        <v>2317</v>
      </c>
      <c r="D948" s="7" t="s">
        <v>2498</v>
      </c>
      <c r="E948" s="7" t="s">
        <v>2499</v>
      </c>
      <c r="F948" s="7" t="s">
        <v>2497</v>
      </c>
      <c r="G948" s="7" t="s">
        <v>16</v>
      </c>
      <c r="H948" s="7" t="s">
        <v>17</v>
      </c>
      <c r="I948" s="7" t="s">
        <v>364</v>
      </c>
      <c r="J948" s="7" t="s">
        <v>19</v>
      </c>
    </row>
    <row r="949" hidden="1" spans="1:10">
      <c r="A949" s="7">
        <f>SUBTOTAL(3,B$3:B949)</f>
        <v>0</v>
      </c>
      <c r="B949" s="8" t="s">
        <v>11</v>
      </c>
      <c r="C949" s="8" t="s">
        <v>2317</v>
      </c>
      <c r="D949" s="7" t="s">
        <v>1801</v>
      </c>
      <c r="E949" s="7" t="s">
        <v>2500</v>
      </c>
      <c r="F949" s="7" t="s">
        <v>2501</v>
      </c>
      <c r="G949" s="7" t="s">
        <v>16</v>
      </c>
      <c r="H949" s="7" t="s">
        <v>28</v>
      </c>
      <c r="I949" s="7" t="s">
        <v>80</v>
      </c>
      <c r="J949" s="7" t="s">
        <v>19</v>
      </c>
    </row>
    <row r="950" hidden="1" spans="1:10">
      <c r="A950" s="7">
        <f>SUBTOTAL(3,B$3:B950)</f>
        <v>0</v>
      </c>
      <c r="B950" s="8" t="s">
        <v>11</v>
      </c>
      <c r="C950" s="8" t="s">
        <v>2317</v>
      </c>
      <c r="D950" s="7" t="s">
        <v>608</v>
      </c>
      <c r="E950" s="7" t="s">
        <v>2502</v>
      </c>
      <c r="F950" s="7" t="s">
        <v>2503</v>
      </c>
      <c r="G950" s="7" t="s">
        <v>16</v>
      </c>
      <c r="H950" s="7" t="s">
        <v>28</v>
      </c>
      <c r="I950" s="7" t="s">
        <v>80</v>
      </c>
      <c r="J950" s="7" t="s">
        <v>19</v>
      </c>
    </row>
    <row r="951" hidden="1" spans="1:10">
      <c r="A951" s="7">
        <f>SUBTOTAL(3,B$3:B951)</f>
        <v>0</v>
      </c>
      <c r="B951" s="8" t="s">
        <v>11</v>
      </c>
      <c r="C951" s="8" t="s">
        <v>2317</v>
      </c>
      <c r="D951" s="7" t="s">
        <v>1515</v>
      </c>
      <c r="E951" s="7" t="s">
        <v>2504</v>
      </c>
      <c r="F951" s="7" t="s">
        <v>2505</v>
      </c>
      <c r="G951" s="7" t="s">
        <v>16</v>
      </c>
      <c r="H951" s="7" t="s">
        <v>28</v>
      </c>
      <c r="I951" s="7" t="s">
        <v>224</v>
      </c>
      <c r="J951" s="7" t="s">
        <v>19</v>
      </c>
    </row>
    <row r="952" hidden="1" spans="1:10">
      <c r="A952" s="7">
        <f>SUBTOTAL(3,B$3:B952)</f>
        <v>0</v>
      </c>
      <c r="B952" s="8" t="s">
        <v>11</v>
      </c>
      <c r="C952" s="8" t="s">
        <v>2317</v>
      </c>
      <c r="D952" s="7" t="s">
        <v>2506</v>
      </c>
      <c r="E952" s="7" t="s">
        <v>2507</v>
      </c>
      <c r="F952" s="7" t="s">
        <v>2357</v>
      </c>
      <c r="G952" s="7" t="s">
        <v>16</v>
      </c>
      <c r="H952" s="7" t="s">
        <v>17</v>
      </c>
      <c r="I952" s="7" t="s">
        <v>224</v>
      </c>
      <c r="J952" s="7" t="s">
        <v>19</v>
      </c>
    </row>
    <row r="953" hidden="1" spans="1:10">
      <c r="A953" s="7">
        <f>SUBTOTAL(3,B$3:B953)</f>
        <v>0</v>
      </c>
      <c r="B953" s="8" t="s">
        <v>11</v>
      </c>
      <c r="C953" s="8" t="s">
        <v>2317</v>
      </c>
      <c r="D953" s="7" t="s">
        <v>2508</v>
      </c>
      <c r="E953" s="7" t="s">
        <v>2509</v>
      </c>
      <c r="F953" s="7" t="s">
        <v>2510</v>
      </c>
      <c r="G953" s="7" t="s">
        <v>16</v>
      </c>
      <c r="H953" s="7" t="s">
        <v>28</v>
      </c>
      <c r="I953" s="7" t="s">
        <v>80</v>
      </c>
      <c r="J953" s="7" t="s">
        <v>19</v>
      </c>
    </row>
    <row r="954" hidden="1" spans="1:10">
      <c r="A954" s="7">
        <f>SUBTOTAL(3,B$3:B954)</f>
        <v>0</v>
      </c>
      <c r="B954" s="8" t="s">
        <v>11</v>
      </c>
      <c r="C954" s="8" t="s">
        <v>2317</v>
      </c>
      <c r="D954" s="7" t="s">
        <v>1357</v>
      </c>
      <c r="E954" s="7" t="s">
        <v>2511</v>
      </c>
      <c r="F954" s="7" t="s">
        <v>2510</v>
      </c>
      <c r="G954" s="7" t="s">
        <v>16</v>
      </c>
      <c r="H954" s="7" t="s">
        <v>28</v>
      </c>
      <c r="I954" s="7" t="s">
        <v>183</v>
      </c>
      <c r="J954" s="7" t="s">
        <v>19</v>
      </c>
    </row>
    <row r="955" hidden="1" spans="1:10">
      <c r="A955" s="7">
        <f>SUBTOTAL(3,B$3:B955)</f>
        <v>0</v>
      </c>
      <c r="B955" s="8" t="s">
        <v>11</v>
      </c>
      <c r="C955" s="8" t="s">
        <v>2317</v>
      </c>
      <c r="D955" s="7" t="s">
        <v>2512</v>
      </c>
      <c r="E955" s="7" t="s">
        <v>1752</v>
      </c>
      <c r="F955" s="7" t="s">
        <v>2513</v>
      </c>
      <c r="G955" s="7" t="s">
        <v>16</v>
      </c>
      <c r="H955" s="7" t="s">
        <v>28</v>
      </c>
      <c r="I955" s="7" t="s">
        <v>224</v>
      </c>
      <c r="J955" s="7" t="s">
        <v>19</v>
      </c>
    </row>
    <row r="956" hidden="1" spans="1:10">
      <c r="A956" s="7">
        <f>SUBTOTAL(3,B$3:B956)</f>
        <v>0</v>
      </c>
      <c r="B956" s="8" t="s">
        <v>11</v>
      </c>
      <c r="C956" s="8" t="s">
        <v>2317</v>
      </c>
      <c r="D956" s="7" t="s">
        <v>13</v>
      </c>
      <c r="E956" s="7" t="s">
        <v>2514</v>
      </c>
      <c r="F956" s="7" t="s">
        <v>2515</v>
      </c>
      <c r="G956" s="7" t="s">
        <v>16</v>
      </c>
      <c r="H956" s="7" t="s">
        <v>28</v>
      </c>
      <c r="I956" s="7" t="s">
        <v>80</v>
      </c>
      <c r="J956" s="7" t="s">
        <v>19</v>
      </c>
    </row>
    <row r="957" hidden="1" spans="1:10">
      <c r="A957" s="7">
        <f>SUBTOTAL(3,B$3:B957)</f>
        <v>0</v>
      </c>
      <c r="B957" s="8" t="s">
        <v>11</v>
      </c>
      <c r="C957" s="8" t="s">
        <v>2317</v>
      </c>
      <c r="D957" s="7" t="s">
        <v>382</v>
      </c>
      <c r="E957" s="7" t="s">
        <v>2516</v>
      </c>
      <c r="F957" s="7" t="s">
        <v>2517</v>
      </c>
      <c r="G957" s="7" t="s">
        <v>16</v>
      </c>
      <c r="H957" s="7" t="s">
        <v>28</v>
      </c>
      <c r="I957" s="7" t="s">
        <v>2518</v>
      </c>
      <c r="J957" s="7" t="s">
        <v>19</v>
      </c>
    </row>
    <row r="958" hidden="1" spans="1:10">
      <c r="A958" s="7">
        <f>SUBTOTAL(3,B$3:B958)</f>
        <v>0</v>
      </c>
      <c r="B958" s="8" t="s">
        <v>11</v>
      </c>
      <c r="C958" s="8" t="s">
        <v>2317</v>
      </c>
      <c r="D958" s="7" t="s">
        <v>2519</v>
      </c>
      <c r="E958" s="7" t="s">
        <v>2520</v>
      </c>
      <c r="F958" s="7" t="s">
        <v>2521</v>
      </c>
      <c r="G958" s="7" t="s">
        <v>16</v>
      </c>
      <c r="H958" s="7" t="s">
        <v>17</v>
      </c>
      <c r="I958" s="7" t="s">
        <v>49</v>
      </c>
      <c r="J958" s="7" t="s">
        <v>19</v>
      </c>
    </row>
    <row r="959" hidden="1" spans="1:10">
      <c r="A959" s="7">
        <f>SUBTOTAL(3,B$3:B959)</f>
        <v>0</v>
      </c>
      <c r="B959" s="8" t="s">
        <v>11</v>
      </c>
      <c r="C959" s="8" t="s">
        <v>2317</v>
      </c>
      <c r="D959" s="7" t="s">
        <v>457</v>
      </c>
      <c r="E959" s="7" t="s">
        <v>1196</v>
      </c>
      <c r="F959" s="7" t="s">
        <v>2522</v>
      </c>
      <c r="G959" s="7" t="s">
        <v>16</v>
      </c>
      <c r="H959" s="7" t="s">
        <v>17</v>
      </c>
      <c r="I959" s="7" t="s">
        <v>80</v>
      </c>
      <c r="J959" s="7" t="s">
        <v>19</v>
      </c>
    </row>
    <row r="960" hidden="1" spans="1:10">
      <c r="A960" s="7">
        <f>SUBTOTAL(3,B$3:B960)</f>
        <v>0</v>
      </c>
      <c r="B960" s="8" t="s">
        <v>11</v>
      </c>
      <c r="C960" s="8" t="s">
        <v>2317</v>
      </c>
      <c r="D960" s="7" t="s">
        <v>1841</v>
      </c>
      <c r="E960" s="7" t="s">
        <v>2523</v>
      </c>
      <c r="F960" s="7" t="s">
        <v>2524</v>
      </c>
      <c r="G960" s="7" t="s">
        <v>16</v>
      </c>
      <c r="H960" s="7" t="s">
        <v>17</v>
      </c>
      <c r="I960" s="7" t="s">
        <v>327</v>
      </c>
      <c r="J960" s="7" t="s">
        <v>19</v>
      </c>
    </row>
    <row r="961" hidden="1" spans="1:10">
      <c r="A961" s="7">
        <f>SUBTOTAL(3,B$3:B961)</f>
        <v>0</v>
      </c>
      <c r="B961" s="8" t="s">
        <v>11</v>
      </c>
      <c r="C961" s="8" t="s">
        <v>2317</v>
      </c>
      <c r="D961" s="7" t="s">
        <v>210</v>
      </c>
      <c r="E961" s="7" t="s">
        <v>2487</v>
      </c>
      <c r="F961" s="7" t="s">
        <v>2524</v>
      </c>
      <c r="G961" s="7" t="s">
        <v>16</v>
      </c>
      <c r="H961" s="7" t="s">
        <v>390</v>
      </c>
      <c r="I961" s="7" t="s">
        <v>1360</v>
      </c>
      <c r="J961" s="7" t="s">
        <v>19</v>
      </c>
    </row>
    <row r="962" hidden="1" spans="1:10">
      <c r="A962" s="7">
        <f>SUBTOTAL(3,B$3:B962)</f>
        <v>0</v>
      </c>
      <c r="B962" s="8" t="s">
        <v>11</v>
      </c>
      <c r="C962" s="8" t="s">
        <v>2317</v>
      </c>
      <c r="D962" s="7" t="s">
        <v>1280</v>
      </c>
      <c r="E962" s="7" t="s">
        <v>2525</v>
      </c>
      <c r="F962" s="7" t="s">
        <v>2526</v>
      </c>
      <c r="G962" s="7" t="s">
        <v>16</v>
      </c>
      <c r="H962" s="7" t="s">
        <v>28</v>
      </c>
      <c r="I962" s="7" t="s">
        <v>286</v>
      </c>
      <c r="J962" s="7" t="s">
        <v>385</v>
      </c>
    </row>
    <row r="963" hidden="1" spans="1:10">
      <c r="A963" s="7">
        <f>SUBTOTAL(3,B$3:B963)</f>
        <v>0</v>
      </c>
      <c r="B963" s="8" t="s">
        <v>11</v>
      </c>
      <c r="C963" s="8" t="s">
        <v>2317</v>
      </c>
      <c r="D963" s="7" t="s">
        <v>656</v>
      </c>
      <c r="E963" s="7" t="s">
        <v>2527</v>
      </c>
      <c r="F963" s="7" t="s">
        <v>2528</v>
      </c>
      <c r="G963" s="7" t="s">
        <v>16</v>
      </c>
      <c r="H963" s="7" t="s">
        <v>28</v>
      </c>
      <c r="I963" s="7" t="s">
        <v>80</v>
      </c>
      <c r="J963" s="7" t="s">
        <v>385</v>
      </c>
    </row>
    <row r="964" hidden="1" spans="1:10">
      <c r="A964" s="7">
        <f>SUBTOTAL(3,B$3:B964)</f>
        <v>0</v>
      </c>
      <c r="B964" s="8" t="s">
        <v>11</v>
      </c>
      <c r="C964" s="8" t="s">
        <v>2529</v>
      </c>
      <c r="D964" s="7" t="s">
        <v>2530</v>
      </c>
      <c r="E964" s="7" t="s">
        <v>2531</v>
      </c>
      <c r="F964" s="7" t="s">
        <v>2532</v>
      </c>
      <c r="G964" s="7" t="s">
        <v>16</v>
      </c>
      <c r="H964" s="7" t="s">
        <v>28</v>
      </c>
      <c r="I964" s="7" t="s">
        <v>18</v>
      </c>
      <c r="J964" s="7" t="s">
        <v>19</v>
      </c>
    </row>
    <row r="965" hidden="1" spans="1:10">
      <c r="A965" s="7">
        <f>SUBTOTAL(3,B$3:B965)</f>
        <v>0</v>
      </c>
      <c r="B965" s="8" t="s">
        <v>11</v>
      </c>
      <c r="C965" s="8" t="s">
        <v>2529</v>
      </c>
      <c r="D965" s="7" t="s">
        <v>73</v>
      </c>
      <c r="E965" s="7" t="s">
        <v>2533</v>
      </c>
      <c r="F965" s="7" t="s">
        <v>2534</v>
      </c>
      <c r="G965" s="7" t="s">
        <v>16</v>
      </c>
      <c r="H965" s="7" t="s">
        <v>282</v>
      </c>
      <c r="I965" s="7" t="s">
        <v>18</v>
      </c>
      <c r="J965" s="7" t="s">
        <v>19</v>
      </c>
    </row>
    <row r="966" hidden="1" spans="1:10">
      <c r="A966" s="7">
        <f>SUBTOTAL(3,B$3:B966)</f>
        <v>0</v>
      </c>
      <c r="B966" s="8" t="s">
        <v>11</v>
      </c>
      <c r="C966" s="8" t="s">
        <v>2529</v>
      </c>
      <c r="D966" s="7" t="s">
        <v>2422</v>
      </c>
      <c r="E966" s="7" t="s">
        <v>2535</v>
      </c>
      <c r="F966" s="7" t="s">
        <v>2536</v>
      </c>
      <c r="G966" s="7" t="s">
        <v>16</v>
      </c>
      <c r="H966" s="7" t="s">
        <v>23</v>
      </c>
      <c r="I966" s="7" t="s">
        <v>129</v>
      </c>
      <c r="J966" s="7" t="s">
        <v>19</v>
      </c>
    </row>
    <row r="967" hidden="1" spans="1:10">
      <c r="A967" s="7">
        <f>SUBTOTAL(3,B$3:B967)</f>
        <v>0</v>
      </c>
      <c r="B967" s="8" t="s">
        <v>11</v>
      </c>
      <c r="C967" s="8" t="s">
        <v>2529</v>
      </c>
      <c r="D967" s="7" t="s">
        <v>167</v>
      </c>
      <c r="E967" s="7" t="s">
        <v>2537</v>
      </c>
      <c r="F967" s="7" t="s">
        <v>2538</v>
      </c>
      <c r="G967" s="7" t="s">
        <v>16</v>
      </c>
      <c r="H967" s="7" t="s">
        <v>28</v>
      </c>
      <c r="I967" s="7" t="s">
        <v>56</v>
      </c>
      <c r="J967" s="7" t="s">
        <v>19</v>
      </c>
    </row>
    <row r="968" hidden="1" spans="1:10">
      <c r="A968" s="7">
        <f>SUBTOTAL(3,B$3:B968)</f>
        <v>0</v>
      </c>
      <c r="B968" s="8" t="s">
        <v>11</v>
      </c>
      <c r="C968" s="8" t="s">
        <v>2529</v>
      </c>
      <c r="D968" s="7" t="s">
        <v>684</v>
      </c>
      <c r="E968" s="7" t="s">
        <v>2539</v>
      </c>
      <c r="F968" s="7" t="s">
        <v>2540</v>
      </c>
      <c r="G968" s="7" t="s">
        <v>16</v>
      </c>
      <c r="H968" s="7" t="s">
        <v>2541</v>
      </c>
      <c r="I968" s="7" t="s">
        <v>18</v>
      </c>
      <c r="J968" s="7" t="s">
        <v>19</v>
      </c>
    </row>
    <row r="969" hidden="1" spans="1:10">
      <c r="A969" s="7">
        <f>SUBTOTAL(3,B$3:B969)</f>
        <v>0</v>
      </c>
      <c r="B969" s="8" t="s">
        <v>11</v>
      </c>
      <c r="C969" s="8" t="s">
        <v>2529</v>
      </c>
      <c r="D969" s="7" t="s">
        <v>20</v>
      </c>
      <c r="E969" s="7" t="s">
        <v>2542</v>
      </c>
      <c r="F969" s="7" t="s">
        <v>686</v>
      </c>
      <c r="G969" s="7" t="s">
        <v>16</v>
      </c>
      <c r="H969" s="7" t="s">
        <v>28</v>
      </c>
      <c r="I969" s="7" t="s">
        <v>631</v>
      </c>
      <c r="J969" s="7" t="s">
        <v>19</v>
      </c>
    </row>
    <row r="970" hidden="1" spans="1:10">
      <c r="A970" s="7">
        <f>SUBTOTAL(3,B$3:B970)</f>
        <v>0</v>
      </c>
      <c r="B970" s="8" t="s">
        <v>11</v>
      </c>
      <c r="C970" s="8" t="s">
        <v>2529</v>
      </c>
      <c r="D970" s="7" t="s">
        <v>608</v>
      </c>
      <c r="E970" s="7" t="s">
        <v>2543</v>
      </c>
      <c r="F970" s="7" t="s">
        <v>2540</v>
      </c>
      <c r="G970" s="7" t="s">
        <v>16</v>
      </c>
      <c r="H970" s="7" t="s">
        <v>17</v>
      </c>
      <c r="I970" s="7" t="s">
        <v>56</v>
      </c>
      <c r="J970" s="7" t="s">
        <v>19</v>
      </c>
    </row>
    <row r="971" hidden="1" spans="1:10">
      <c r="A971" s="7">
        <f>SUBTOTAL(3,B$3:B971)</f>
        <v>0</v>
      </c>
      <c r="B971" s="8" t="s">
        <v>11</v>
      </c>
      <c r="C971" s="8" t="s">
        <v>2529</v>
      </c>
      <c r="D971" s="7" t="s">
        <v>2544</v>
      </c>
      <c r="E971" s="7" t="s">
        <v>2545</v>
      </c>
      <c r="F971" s="7" t="s">
        <v>2546</v>
      </c>
      <c r="G971" s="7" t="s">
        <v>16</v>
      </c>
      <c r="H971" s="7" t="s">
        <v>28</v>
      </c>
      <c r="I971" s="7" t="s">
        <v>56</v>
      </c>
      <c r="J971" s="7" t="s">
        <v>19</v>
      </c>
    </row>
    <row r="972" hidden="1" spans="1:10">
      <c r="A972" s="7">
        <f>SUBTOTAL(3,B$3:B972)</f>
        <v>0</v>
      </c>
      <c r="B972" s="8" t="s">
        <v>11</v>
      </c>
      <c r="C972" s="8" t="s">
        <v>2529</v>
      </c>
      <c r="D972" s="7" t="s">
        <v>962</v>
      </c>
      <c r="E972" s="7" t="s">
        <v>2547</v>
      </c>
      <c r="F972" s="7" t="s">
        <v>2548</v>
      </c>
      <c r="G972" s="7" t="s">
        <v>16</v>
      </c>
      <c r="H972" s="7" t="s">
        <v>493</v>
      </c>
      <c r="I972" s="7" t="s">
        <v>273</v>
      </c>
      <c r="J972" s="7" t="s">
        <v>19</v>
      </c>
    </row>
    <row r="973" hidden="1" spans="1:10">
      <c r="A973" s="7">
        <f>SUBTOTAL(3,B$3:B973)</f>
        <v>0</v>
      </c>
      <c r="B973" s="8" t="s">
        <v>11</v>
      </c>
      <c r="C973" s="8" t="s">
        <v>2529</v>
      </c>
      <c r="D973" s="7" t="s">
        <v>2549</v>
      </c>
      <c r="E973" s="7" t="s">
        <v>2550</v>
      </c>
      <c r="F973" s="7" t="s">
        <v>2551</v>
      </c>
      <c r="G973" s="7" t="s">
        <v>16</v>
      </c>
      <c r="H973" s="7" t="s">
        <v>17</v>
      </c>
      <c r="I973" s="7" t="s">
        <v>18</v>
      </c>
      <c r="J973" s="7" t="s">
        <v>19</v>
      </c>
    </row>
    <row r="974" hidden="1" spans="1:10">
      <c r="A974" s="7">
        <f>SUBTOTAL(3,B$3:B974)</f>
        <v>0</v>
      </c>
      <c r="B974" s="8" t="s">
        <v>11</v>
      </c>
      <c r="C974" s="8" t="s">
        <v>2529</v>
      </c>
      <c r="D974" s="7" t="s">
        <v>452</v>
      </c>
      <c r="E974" s="7" t="s">
        <v>2552</v>
      </c>
      <c r="F974" s="7" t="s">
        <v>2553</v>
      </c>
      <c r="G974" s="7" t="s">
        <v>16</v>
      </c>
      <c r="H974" s="7" t="s">
        <v>23</v>
      </c>
      <c r="I974" s="7" t="s">
        <v>18</v>
      </c>
      <c r="J974" s="7" t="s">
        <v>504</v>
      </c>
    </row>
    <row r="975" hidden="1" spans="1:10">
      <c r="A975" s="7">
        <f>SUBTOTAL(3,B$3:B975)</f>
        <v>0</v>
      </c>
      <c r="B975" s="8" t="s">
        <v>11</v>
      </c>
      <c r="C975" s="8" t="s">
        <v>2529</v>
      </c>
      <c r="D975" s="7" t="s">
        <v>126</v>
      </c>
      <c r="E975" s="7" t="s">
        <v>2554</v>
      </c>
      <c r="F975" s="7" t="s">
        <v>2555</v>
      </c>
      <c r="G975" s="7" t="s">
        <v>16</v>
      </c>
      <c r="H975" s="7" t="s">
        <v>17</v>
      </c>
      <c r="I975" s="7" t="s">
        <v>129</v>
      </c>
      <c r="J975" s="7" t="s">
        <v>19</v>
      </c>
    </row>
    <row r="976" hidden="1" spans="1:10">
      <c r="A976" s="7">
        <f>SUBTOTAL(3,B$3:B976)</f>
        <v>0</v>
      </c>
      <c r="B976" s="8" t="s">
        <v>11</v>
      </c>
      <c r="C976" s="8" t="s">
        <v>2529</v>
      </c>
      <c r="D976" s="7" t="s">
        <v>2556</v>
      </c>
      <c r="E976" s="7" t="s">
        <v>2557</v>
      </c>
      <c r="F976" s="7" t="s">
        <v>2558</v>
      </c>
      <c r="G976" s="7" t="s">
        <v>16</v>
      </c>
      <c r="H976" s="7" t="s">
        <v>17</v>
      </c>
      <c r="I976" s="7" t="s">
        <v>72</v>
      </c>
      <c r="J976" s="7" t="s">
        <v>19</v>
      </c>
    </row>
    <row r="977" hidden="1" spans="1:10">
      <c r="A977" s="7">
        <f>SUBTOTAL(3,B$3:B977)</f>
        <v>0</v>
      </c>
      <c r="B977" s="8" t="s">
        <v>11</v>
      </c>
      <c r="C977" s="8" t="s">
        <v>2529</v>
      </c>
      <c r="D977" s="7" t="s">
        <v>244</v>
      </c>
      <c r="E977" s="7" t="s">
        <v>2559</v>
      </c>
      <c r="F977" s="7" t="s">
        <v>2560</v>
      </c>
      <c r="G977" s="7" t="s">
        <v>16</v>
      </c>
      <c r="H977" s="7" t="s">
        <v>28</v>
      </c>
      <c r="I977" s="7" t="s">
        <v>224</v>
      </c>
      <c r="J977" s="7" t="s">
        <v>19</v>
      </c>
    </row>
    <row r="978" hidden="1" spans="1:10">
      <c r="A978" s="7">
        <f>SUBTOTAL(3,B$3:B978)</f>
        <v>0</v>
      </c>
      <c r="B978" s="8" t="s">
        <v>11</v>
      </c>
      <c r="C978" s="8" t="s">
        <v>2529</v>
      </c>
      <c r="D978" s="7" t="s">
        <v>2561</v>
      </c>
      <c r="E978" s="7" t="s">
        <v>2562</v>
      </c>
      <c r="F978" s="7" t="s">
        <v>2563</v>
      </c>
      <c r="G978" s="7" t="s">
        <v>16</v>
      </c>
      <c r="H978" s="7" t="s">
        <v>17</v>
      </c>
      <c r="I978" s="7" t="s">
        <v>72</v>
      </c>
      <c r="J978" s="7" t="s">
        <v>19</v>
      </c>
    </row>
    <row r="979" hidden="1" spans="1:10">
      <c r="A979" s="7">
        <f>SUBTOTAL(3,B$3:B979)</f>
        <v>0</v>
      </c>
      <c r="B979" s="8" t="s">
        <v>11</v>
      </c>
      <c r="C979" s="8" t="s">
        <v>2529</v>
      </c>
      <c r="D979" s="7" t="s">
        <v>2564</v>
      </c>
      <c r="E979" s="7" t="s">
        <v>2565</v>
      </c>
      <c r="F979" s="7" t="s">
        <v>2563</v>
      </c>
      <c r="G979" s="7" t="s">
        <v>16</v>
      </c>
      <c r="H979" s="7" t="s">
        <v>28</v>
      </c>
      <c r="I979" s="7" t="s">
        <v>49</v>
      </c>
      <c r="J979" s="7" t="s">
        <v>19</v>
      </c>
    </row>
    <row r="980" hidden="1" spans="1:10">
      <c r="A980" s="7">
        <f>SUBTOTAL(3,B$3:B980)</f>
        <v>0</v>
      </c>
      <c r="B980" s="8" t="s">
        <v>11</v>
      </c>
      <c r="C980" s="8" t="s">
        <v>2529</v>
      </c>
      <c r="D980" s="7" t="s">
        <v>2493</v>
      </c>
      <c r="E980" s="7" t="s">
        <v>2566</v>
      </c>
      <c r="F980" s="7" t="s">
        <v>2567</v>
      </c>
      <c r="G980" s="7" t="s">
        <v>16</v>
      </c>
      <c r="H980" s="7" t="s">
        <v>28</v>
      </c>
      <c r="I980" s="7" t="s">
        <v>631</v>
      </c>
      <c r="J980" s="7" t="s">
        <v>19</v>
      </c>
    </row>
    <row r="981" hidden="1" spans="1:10">
      <c r="A981" s="7">
        <f>SUBTOTAL(3,B$3:B981)</f>
        <v>0</v>
      </c>
      <c r="B981" s="8" t="s">
        <v>11</v>
      </c>
      <c r="C981" s="8" t="s">
        <v>2529</v>
      </c>
      <c r="D981" s="7" t="s">
        <v>53</v>
      </c>
      <c r="E981" s="7" t="s">
        <v>2568</v>
      </c>
      <c r="F981" s="7" t="s">
        <v>2569</v>
      </c>
      <c r="G981" s="7" t="s">
        <v>16</v>
      </c>
      <c r="H981" s="7" t="s">
        <v>2570</v>
      </c>
      <c r="I981" s="7" t="s">
        <v>170</v>
      </c>
      <c r="J981" s="7" t="s">
        <v>19</v>
      </c>
    </row>
    <row r="982" hidden="1" spans="1:10">
      <c r="A982" s="7">
        <f>SUBTOTAL(3,B$3:B982)</f>
        <v>0</v>
      </c>
      <c r="B982" s="8" t="s">
        <v>11</v>
      </c>
      <c r="C982" s="8" t="s">
        <v>2529</v>
      </c>
      <c r="D982" s="7" t="s">
        <v>2571</v>
      </c>
      <c r="E982" s="7" t="s">
        <v>2572</v>
      </c>
      <c r="F982" s="7" t="s">
        <v>2573</v>
      </c>
      <c r="G982" s="7" t="s">
        <v>16</v>
      </c>
      <c r="H982" s="7" t="s">
        <v>23</v>
      </c>
      <c r="I982" s="7" t="s">
        <v>32</v>
      </c>
      <c r="J982" s="7" t="s">
        <v>19</v>
      </c>
    </row>
    <row r="983" hidden="1" spans="1:10">
      <c r="A983" s="7">
        <f>SUBTOTAL(3,B$3:B983)</f>
        <v>0</v>
      </c>
      <c r="B983" s="8" t="s">
        <v>11</v>
      </c>
      <c r="C983" s="8" t="s">
        <v>2529</v>
      </c>
      <c r="D983" s="7" t="s">
        <v>2372</v>
      </c>
      <c r="E983" s="7" t="s">
        <v>2574</v>
      </c>
      <c r="F983" s="7" t="s">
        <v>2575</v>
      </c>
      <c r="G983" s="7" t="s">
        <v>16</v>
      </c>
      <c r="H983" s="7" t="s">
        <v>2576</v>
      </c>
      <c r="I983" s="7" t="s">
        <v>163</v>
      </c>
      <c r="J983" s="7" t="s">
        <v>19</v>
      </c>
    </row>
    <row r="984" hidden="1" spans="1:10">
      <c r="A984" s="7">
        <f>SUBTOTAL(3,B$3:B984)</f>
        <v>0</v>
      </c>
      <c r="B984" s="8" t="s">
        <v>11</v>
      </c>
      <c r="C984" s="8" t="s">
        <v>2529</v>
      </c>
      <c r="D984" s="7" t="s">
        <v>2577</v>
      </c>
      <c r="E984" s="7" t="s">
        <v>2578</v>
      </c>
      <c r="F984" s="7" t="s">
        <v>2579</v>
      </c>
      <c r="G984" s="7" t="s">
        <v>16</v>
      </c>
      <c r="H984" s="7" t="s">
        <v>28</v>
      </c>
      <c r="I984" s="7" t="s">
        <v>224</v>
      </c>
      <c r="J984" s="7" t="s">
        <v>19</v>
      </c>
    </row>
    <row r="985" hidden="1" spans="1:10">
      <c r="A985" s="7">
        <f>SUBTOTAL(3,B$3:B985)</f>
        <v>0</v>
      </c>
      <c r="B985" s="8" t="s">
        <v>11</v>
      </c>
      <c r="C985" s="8" t="s">
        <v>2529</v>
      </c>
      <c r="D985" s="7" t="s">
        <v>2580</v>
      </c>
      <c r="E985" s="7" t="s">
        <v>2581</v>
      </c>
      <c r="F985" s="7" t="s">
        <v>2579</v>
      </c>
      <c r="G985" s="7" t="s">
        <v>16</v>
      </c>
      <c r="H985" s="7" t="s">
        <v>28</v>
      </c>
      <c r="I985" s="7" t="s">
        <v>224</v>
      </c>
      <c r="J985" s="7" t="s">
        <v>19</v>
      </c>
    </row>
    <row r="986" hidden="1" spans="1:10">
      <c r="A986" s="7">
        <f>SUBTOTAL(3,B$3:B986)</f>
        <v>0</v>
      </c>
      <c r="B986" s="8" t="s">
        <v>11</v>
      </c>
      <c r="C986" s="8" t="s">
        <v>2529</v>
      </c>
      <c r="D986" s="7" t="s">
        <v>250</v>
      </c>
      <c r="E986" s="7" t="s">
        <v>2582</v>
      </c>
      <c r="F986" s="7" t="s">
        <v>2579</v>
      </c>
      <c r="G986" s="7" t="s">
        <v>16</v>
      </c>
      <c r="H986" s="7" t="s">
        <v>28</v>
      </c>
      <c r="I986" s="7" t="s">
        <v>18</v>
      </c>
      <c r="J986" s="7" t="s">
        <v>19</v>
      </c>
    </row>
    <row r="987" hidden="1" spans="1:10">
      <c r="A987" s="7">
        <f>SUBTOTAL(3,B$3:B987)</f>
        <v>0</v>
      </c>
      <c r="B987" s="8" t="s">
        <v>11</v>
      </c>
      <c r="C987" s="8" t="s">
        <v>2529</v>
      </c>
      <c r="D987" s="7" t="s">
        <v>1133</v>
      </c>
      <c r="E987" s="7" t="s">
        <v>2583</v>
      </c>
      <c r="F987" s="7" t="s">
        <v>2584</v>
      </c>
      <c r="G987" s="7" t="s">
        <v>16</v>
      </c>
      <c r="H987" s="7" t="s">
        <v>17</v>
      </c>
      <c r="I987" s="7" t="s">
        <v>224</v>
      </c>
      <c r="J987" s="7" t="s">
        <v>19</v>
      </c>
    </row>
    <row r="988" hidden="1" spans="1:10">
      <c r="A988" s="7">
        <f>SUBTOTAL(3,B$3:B988)</f>
        <v>0</v>
      </c>
      <c r="B988" s="8" t="s">
        <v>11</v>
      </c>
      <c r="C988" s="8" t="s">
        <v>2529</v>
      </c>
      <c r="D988" s="7" t="s">
        <v>523</v>
      </c>
      <c r="E988" s="7" t="s">
        <v>2585</v>
      </c>
      <c r="F988" s="7" t="s">
        <v>2586</v>
      </c>
      <c r="G988" s="7" t="s">
        <v>16</v>
      </c>
      <c r="H988" s="7" t="s">
        <v>182</v>
      </c>
      <c r="I988" s="7" t="s">
        <v>18</v>
      </c>
      <c r="J988" s="7" t="s">
        <v>19</v>
      </c>
    </row>
    <row r="989" hidden="1" spans="1:10">
      <c r="A989" s="7">
        <f>SUBTOTAL(3,B$3:B989)</f>
        <v>0</v>
      </c>
      <c r="B989" s="8" t="s">
        <v>11</v>
      </c>
      <c r="C989" s="8" t="s">
        <v>2529</v>
      </c>
      <c r="D989" s="7" t="s">
        <v>2587</v>
      </c>
      <c r="E989" s="7" t="s">
        <v>2588</v>
      </c>
      <c r="F989" s="7" t="s">
        <v>2589</v>
      </c>
      <c r="G989" s="7" t="s">
        <v>16</v>
      </c>
      <c r="H989" s="7" t="s">
        <v>28</v>
      </c>
      <c r="I989" s="7" t="s">
        <v>18</v>
      </c>
      <c r="J989" s="7" t="s">
        <v>19</v>
      </c>
    </row>
    <row r="990" hidden="1" spans="1:10">
      <c r="A990" s="7">
        <f>SUBTOTAL(3,B$3:B990)</f>
        <v>0</v>
      </c>
      <c r="B990" s="8" t="s">
        <v>11</v>
      </c>
      <c r="C990" s="8" t="s">
        <v>2529</v>
      </c>
      <c r="D990" s="7" t="s">
        <v>2590</v>
      </c>
      <c r="E990" s="7" t="s">
        <v>2591</v>
      </c>
      <c r="F990" s="7" t="s">
        <v>2592</v>
      </c>
      <c r="G990" s="7" t="s">
        <v>16</v>
      </c>
      <c r="H990" s="7" t="s">
        <v>28</v>
      </c>
      <c r="I990" s="7" t="s">
        <v>224</v>
      </c>
      <c r="J990" s="7" t="s">
        <v>19</v>
      </c>
    </row>
    <row r="991" hidden="1" spans="1:10">
      <c r="A991" s="7">
        <f>SUBTOTAL(3,B$3:B991)</f>
        <v>0</v>
      </c>
      <c r="B991" s="8" t="s">
        <v>11</v>
      </c>
      <c r="C991" s="8" t="s">
        <v>2529</v>
      </c>
      <c r="D991" s="7" t="s">
        <v>719</v>
      </c>
      <c r="E991" s="7" t="s">
        <v>2593</v>
      </c>
      <c r="F991" s="7" t="s">
        <v>2592</v>
      </c>
      <c r="G991" s="7" t="s">
        <v>16</v>
      </c>
      <c r="H991" s="7" t="s">
        <v>28</v>
      </c>
      <c r="I991" s="7" t="s">
        <v>224</v>
      </c>
      <c r="J991" s="7" t="s">
        <v>19</v>
      </c>
    </row>
    <row r="992" hidden="1" spans="1:10">
      <c r="A992" s="7">
        <f>SUBTOTAL(3,B$3:B992)</f>
        <v>0</v>
      </c>
      <c r="B992" s="8" t="s">
        <v>11</v>
      </c>
      <c r="C992" s="8" t="s">
        <v>2529</v>
      </c>
      <c r="D992" s="7" t="s">
        <v>2544</v>
      </c>
      <c r="E992" s="7" t="s">
        <v>2594</v>
      </c>
      <c r="F992" s="7" t="s">
        <v>2595</v>
      </c>
      <c r="G992" s="7" t="s">
        <v>16</v>
      </c>
      <c r="H992" s="7" t="s">
        <v>28</v>
      </c>
      <c r="I992" s="7" t="s">
        <v>18</v>
      </c>
      <c r="J992" s="7" t="s">
        <v>19</v>
      </c>
    </row>
    <row r="993" hidden="1" spans="1:10">
      <c r="A993" s="7">
        <f>SUBTOTAL(3,B$3:B993)</f>
        <v>0</v>
      </c>
      <c r="B993" s="8" t="s">
        <v>11</v>
      </c>
      <c r="C993" s="8" t="s">
        <v>2529</v>
      </c>
      <c r="D993" s="7" t="s">
        <v>2596</v>
      </c>
      <c r="E993" s="7" t="s">
        <v>2597</v>
      </c>
      <c r="F993" s="7" t="s">
        <v>2598</v>
      </c>
      <c r="G993" s="7" t="s">
        <v>16</v>
      </c>
      <c r="H993" s="7" t="s">
        <v>17</v>
      </c>
      <c r="I993" s="7" t="s">
        <v>273</v>
      </c>
      <c r="J993" s="7" t="s">
        <v>19</v>
      </c>
    </row>
    <row r="994" hidden="1" spans="1:10">
      <c r="A994" s="7">
        <f>SUBTOTAL(3,B$3:B994)</f>
        <v>0</v>
      </c>
      <c r="B994" s="8" t="s">
        <v>11</v>
      </c>
      <c r="C994" s="8" t="s">
        <v>2529</v>
      </c>
      <c r="D994" s="7" t="s">
        <v>2269</v>
      </c>
      <c r="E994" s="7" t="s">
        <v>2599</v>
      </c>
      <c r="F994" s="7" t="s">
        <v>2600</v>
      </c>
      <c r="G994" s="7" t="s">
        <v>16</v>
      </c>
      <c r="H994" s="7" t="s">
        <v>17</v>
      </c>
      <c r="I994" s="7" t="s">
        <v>80</v>
      </c>
      <c r="J994" s="7" t="s">
        <v>19</v>
      </c>
    </row>
    <row r="995" hidden="1" spans="1:10">
      <c r="A995" s="7">
        <f>SUBTOTAL(3,B$3:B995)</f>
        <v>0</v>
      </c>
      <c r="B995" s="8" t="s">
        <v>11</v>
      </c>
      <c r="C995" s="8" t="s">
        <v>2529</v>
      </c>
      <c r="D995" s="7" t="s">
        <v>63</v>
      </c>
      <c r="E995" s="7" t="s">
        <v>2601</v>
      </c>
      <c r="F995" s="7" t="s">
        <v>2602</v>
      </c>
      <c r="G995" s="7" t="s">
        <v>16</v>
      </c>
      <c r="H995" s="7" t="s">
        <v>676</v>
      </c>
      <c r="I995" s="7" t="s">
        <v>18</v>
      </c>
      <c r="J995" s="7" t="s">
        <v>19</v>
      </c>
    </row>
    <row r="996" hidden="1" spans="1:10">
      <c r="A996" s="7">
        <f>SUBTOTAL(3,B$3:B996)</f>
        <v>0</v>
      </c>
      <c r="B996" s="8" t="s">
        <v>11</v>
      </c>
      <c r="C996" s="8" t="s">
        <v>2529</v>
      </c>
      <c r="D996" s="7" t="s">
        <v>164</v>
      </c>
      <c r="E996" s="7" t="s">
        <v>1055</v>
      </c>
      <c r="F996" s="7" t="s">
        <v>2603</v>
      </c>
      <c r="G996" s="7" t="s">
        <v>16</v>
      </c>
      <c r="H996" s="7" t="s">
        <v>17</v>
      </c>
      <c r="I996" s="7" t="s">
        <v>18</v>
      </c>
      <c r="J996" s="7" t="s">
        <v>19</v>
      </c>
    </row>
    <row r="997" hidden="1" spans="1:10">
      <c r="A997" s="7">
        <f>SUBTOTAL(3,B$3:B997)</f>
        <v>0</v>
      </c>
      <c r="B997" s="8" t="s">
        <v>11</v>
      </c>
      <c r="C997" s="8" t="s">
        <v>2529</v>
      </c>
      <c r="D997" s="7" t="s">
        <v>2604</v>
      </c>
      <c r="E997" s="7" t="s">
        <v>2605</v>
      </c>
      <c r="F997" s="7" t="s">
        <v>2606</v>
      </c>
      <c r="G997" s="7" t="s">
        <v>16</v>
      </c>
      <c r="H997" s="7" t="s">
        <v>28</v>
      </c>
      <c r="I997" s="7" t="s">
        <v>224</v>
      </c>
      <c r="J997" s="7" t="s">
        <v>19</v>
      </c>
    </row>
    <row r="998" hidden="1" spans="1:10">
      <c r="A998" s="7">
        <f>SUBTOTAL(3,B$3:B998)</f>
        <v>0</v>
      </c>
      <c r="B998" s="8" t="s">
        <v>11</v>
      </c>
      <c r="C998" s="8" t="s">
        <v>2529</v>
      </c>
      <c r="D998" s="7" t="s">
        <v>444</v>
      </c>
      <c r="E998" s="7" t="s">
        <v>2607</v>
      </c>
      <c r="F998" s="7" t="s">
        <v>2608</v>
      </c>
      <c r="G998" s="7" t="s">
        <v>16</v>
      </c>
      <c r="H998" s="7" t="s">
        <v>319</v>
      </c>
      <c r="I998" s="7" t="s">
        <v>18</v>
      </c>
      <c r="J998" s="7" t="s">
        <v>19</v>
      </c>
    </row>
    <row r="999" hidden="1" spans="1:10">
      <c r="A999" s="7">
        <f>SUBTOTAL(3,B$3:B999)</f>
        <v>0</v>
      </c>
      <c r="B999" s="8" t="s">
        <v>11</v>
      </c>
      <c r="C999" s="8" t="s">
        <v>2529</v>
      </c>
      <c r="D999" s="7" t="s">
        <v>1133</v>
      </c>
      <c r="E999" s="7" t="s">
        <v>2609</v>
      </c>
      <c r="F999" s="7" t="s">
        <v>2610</v>
      </c>
      <c r="G999" s="7" t="s">
        <v>16</v>
      </c>
      <c r="H999" s="7" t="s">
        <v>17</v>
      </c>
      <c r="I999" s="7" t="s">
        <v>224</v>
      </c>
      <c r="J999" s="7" t="s">
        <v>19</v>
      </c>
    </row>
    <row r="1000" hidden="1" spans="1:10">
      <c r="A1000" s="7">
        <f>SUBTOTAL(3,B$3:B1000)</f>
        <v>0</v>
      </c>
      <c r="B1000" s="8" t="s">
        <v>11</v>
      </c>
      <c r="C1000" s="8" t="s">
        <v>2529</v>
      </c>
      <c r="D1000" s="7" t="s">
        <v>2120</v>
      </c>
      <c r="E1000" s="7" t="s">
        <v>2611</v>
      </c>
      <c r="F1000" s="7" t="s">
        <v>2612</v>
      </c>
      <c r="G1000" s="7" t="s">
        <v>16</v>
      </c>
      <c r="H1000" s="7" t="s">
        <v>28</v>
      </c>
      <c r="I1000" s="7" t="s">
        <v>18</v>
      </c>
      <c r="J1000" s="7" t="s">
        <v>19</v>
      </c>
    </row>
    <row r="1001" hidden="1" spans="1:10">
      <c r="A1001" s="7">
        <f>SUBTOTAL(3,B$3:B1001)</f>
        <v>0</v>
      </c>
      <c r="B1001" s="8" t="s">
        <v>11</v>
      </c>
      <c r="C1001" s="8" t="s">
        <v>2529</v>
      </c>
      <c r="D1001" s="7" t="s">
        <v>387</v>
      </c>
      <c r="E1001" s="7" t="s">
        <v>2613</v>
      </c>
      <c r="F1001" s="7" t="s">
        <v>2614</v>
      </c>
      <c r="G1001" s="7" t="s">
        <v>16</v>
      </c>
      <c r="H1001" s="7" t="s">
        <v>28</v>
      </c>
      <c r="I1001" s="7" t="s">
        <v>224</v>
      </c>
      <c r="J1001" s="7" t="s">
        <v>19</v>
      </c>
    </row>
    <row r="1002" hidden="1" spans="1:10">
      <c r="A1002" s="7">
        <f>SUBTOTAL(3,B$3:B1002)</f>
        <v>0</v>
      </c>
      <c r="B1002" s="8" t="s">
        <v>11</v>
      </c>
      <c r="C1002" s="8" t="s">
        <v>2529</v>
      </c>
      <c r="D1002" s="7" t="s">
        <v>457</v>
      </c>
      <c r="E1002" s="7" t="s">
        <v>2615</v>
      </c>
      <c r="F1002" s="7" t="s">
        <v>2616</v>
      </c>
      <c r="G1002" s="7" t="s">
        <v>16</v>
      </c>
      <c r="H1002" s="7" t="s">
        <v>28</v>
      </c>
      <c r="I1002" s="7" t="s">
        <v>327</v>
      </c>
      <c r="J1002" s="7" t="s">
        <v>19</v>
      </c>
    </row>
    <row r="1003" hidden="1" spans="1:10">
      <c r="A1003" s="7">
        <f>SUBTOTAL(3,B$3:B1003)</f>
        <v>0</v>
      </c>
      <c r="B1003" s="8" t="s">
        <v>11</v>
      </c>
      <c r="C1003" s="8" t="s">
        <v>2529</v>
      </c>
      <c r="D1003" s="7" t="s">
        <v>2120</v>
      </c>
      <c r="E1003" s="7" t="s">
        <v>2617</v>
      </c>
      <c r="F1003" s="7" t="s">
        <v>2618</v>
      </c>
      <c r="G1003" s="7" t="s">
        <v>16</v>
      </c>
      <c r="H1003" s="7" t="s">
        <v>28</v>
      </c>
      <c r="I1003" s="7" t="s">
        <v>224</v>
      </c>
      <c r="J1003" s="7" t="s">
        <v>19</v>
      </c>
    </row>
    <row r="1004" hidden="1" spans="1:10">
      <c r="A1004" s="7">
        <f>SUBTOTAL(3,B$3:B1004)</f>
        <v>0</v>
      </c>
      <c r="B1004" s="8" t="s">
        <v>11</v>
      </c>
      <c r="C1004" s="8" t="s">
        <v>2529</v>
      </c>
      <c r="D1004" s="7" t="s">
        <v>2120</v>
      </c>
      <c r="E1004" s="7" t="s">
        <v>2619</v>
      </c>
      <c r="F1004" s="7" t="s">
        <v>2620</v>
      </c>
      <c r="G1004" s="7" t="s">
        <v>16</v>
      </c>
      <c r="H1004" s="7" t="s">
        <v>961</v>
      </c>
      <c r="I1004" s="7" t="s">
        <v>183</v>
      </c>
      <c r="J1004" s="7" t="s">
        <v>19</v>
      </c>
    </row>
    <row r="1005" hidden="1" spans="1:10">
      <c r="A1005" s="7">
        <f>SUBTOTAL(3,B$3:B1005)</f>
        <v>0</v>
      </c>
      <c r="B1005" s="8" t="s">
        <v>11</v>
      </c>
      <c r="C1005" s="8" t="s">
        <v>2529</v>
      </c>
      <c r="D1005" s="7" t="s">
        <v>2621</v>
      </c>
      <c r="E1005" s="7" t="s">
        <v>2622</v>
      </c>
      <c r="F1005" s="7" t="s">
        <v>2623</v>
      </c>
      <c r="G1005" s="7" t="s">
        <v>16</v>
      </c>
      <c r="H1005" s="7" t="s">
        <v>28</v>
      </c>
      <c r="I1005" s="7" t="s">
        <v>49</v>
      </c>
      <c r="J1005" s="7" t="s">
        <v>19</v>
      </c>
    </row>
    <row r="1006" hidden="1" spans="1:10">
      <c r="A1006" s="7">
        <f>SUBTOTAL(3,B$3:B1006)</f>
        <v>0</v>
      </c>
      <c r="B1006" s="8" t="s">
        <v>11</v>
      </c>
      <c r="C1006" s="8" t="s">
        <v>2529</v>
      </c>
      <c r="D1006" s="7" t="s">
        <v>2621</v>
      </c>
      <c r="E1006" s="7" t="s">
        <v>2624</v>
      </c>
      <c r="F1006" s="7" t="s">
        <v>2623</v>
      </c>
      <c r="G1006" s="7" t="s">
        <v>16</v>
      </c>
      <c r="H1006" s="7" t="s">
        <v>28</v>
      </c>
      <c r="I1006" s="7" t="s">
        <v>49</v>
      </c>
      <c r="J1006" s="7" t="s">
        <v>19</v>
      </c>
    </row>
    <row r="1007" hidden="1" spans="1:10">
      <c r="A1007" s="7">
        <f>SUBTOTAL(3,B$3:B1007)</f>
        <v>0</v>
      </c>
      <c r="B1007" s="8" t="s">
        <v>11</v>
      </c>
      <c r="C1007" s="8" t="s">
        <v>2529</v>
      </c>
      <c r="D1007" s="7" t="s">
        <v>2625</v>
      </c>
      <c r="E1007" s="7" t="s">
        <v>2626</v>
      </c>
      <c r="F1007" s="7" t="s">
        <v>2627</v>
      </c>
      <c r="G1007" s="7" t="s">
        <v>16</v>
      </c>
      <c r="H1007" s="7" t="s">
        <v>28</v>
      </c>
      <c r="I1007" s="7" t="s">
        <v>224</v>
      </c>
      <c r="J1007" s="7" t="s">
        <v>19</v>
      </c>
    </row>
    <row r="1008" hidden="1" spans="1:10">
      <c r="A1008" s="7">
        <f>SUBTOTAL(3,B$3:B1008)</f>
        <v>0</v>
      </c>
      <c r="B1008" s="8" t="s">
        <v>11</v>
      </c>
      <c r="C1008" s="8" t="s">
        <v>2529</v>
      </c>
      <c r="D1008" s="7" t="s">
        <v>2447</v>
      </c>
      <c r="E1008" s="7" t="s">
        <v>2628</v>
      </c>
      <c r="F1008" s="7" t="s">
        <v>2629</v>
      </c>
      <c r="G1008" s="7" t="s">
        <v>16</v>
      </c>
      <c r="H1008" s="7" t="s">
        <v>28</v>
      </c>
      <c r="I1008" s="7" t="s">
        <v>224</v>
      </c>
      <c r="J1008" s="7" t="s">
        <v>19</v>
      </c>
    </row>
    <row r="1009" hidden="1" spans="1:10">
      <c r="A1009" s="7">
        <f>SUBTOTAL(3,B$3:B1009)</f>
        <v>0</v>
      </c>
      <c r="B1009" s="8" t="s">
        <v>11</v>
      </c>
      <c r="C1009" s="8" t="s">
        <v>2529</v>
      </c>
      <c r="D1009" s="7" t="s">
        <v>517</v>
      </c>
      <c r="E1009" s="7" t="s">
        <v>2630</v>
      </c>
      <c r="F1009" s="7" t="s">
        <v>2631</v>
      </c>
      <c r="G1009" s="7" t="s">
        <v>16</v>
      </c>
      <c r="H1009" s="7" t="s">
        <v>28</v>
      </c>
      <c r="I1009" s="7" t="s">
        <v>18</v>
      </c>
      <c r="J1009" s="7" t="s">
        <v>19</v>
      </c>
    </row>
    <row r="1010" hidden="1" spans="1:10">
      <c r="A1010" s="7">
        <f>SUBTOTAL(3,B$3:B1010)</f>
        <v>0</v>
      </c>
      <c r="B1010" s="8" t="s">
        <v>11</v>
      </c>
      <c r="C1010" s="8" t="s">
        <v>2529</v>
      </c>
      <c r="D1010" s="7" t="s">
        <v>587</v>
      </c>
      <c r="E1010" s="7" t="s">
        <v>2632</v>
      </c>
      <c r="F1010" s="7" t="s">
        <v>2633</v>
      </c>
      <c r="G1010" s="7" t="s">
        <v>16</v>
      </c>
      <c r="H1010" s="7" t="s">
        <v>352</v>
      </c>
      <c r="I1010" s="7" t="s">
        <v>80</v>
      </c>
      <c r="J1010" s="7" t="s">
        <v>19</v>
      </c>
    </row>
    <row r="1011" hidden="1" spans="1:10">
      <c r="A1011" s="7">
        <f>SUBTOTAL(3,B$3:B1011)</f>
        <v>0</v>
      </c>
      <c r="B1011" s="8" t="s">
        <v>11</v>
      </c>
      <c r="C1011" s="8" t="s">
        <v>2529</v>
      </c>
      <c r="D1011" s="7" t="s">
        <v>2634</v>
      </c>
      <c r="E1011" s="7" t="s">
        <v>2635</v>
      </c>
      <c r="F1011" s="7" t="s">
        <v>2636</v>
      </c>
      <c r="G1011" s="7" t="s">
        <v>16</v>
      </c>
      <c r="H1011" s="7" t="s">
        <v>28</v>
      </c>
      <c r="I1011" s="7" t="s">
        <v>224</v>
      </c>
      <c r="J1011" s="7" t="s">
        <v>19</v>
      </c>
    </row>
    <row r="1012" hidden="1" spans="1:10">
      <c r="A1012" s="7">
        <f>SUBTOTAL(3,B$3:B1012)</f>
        <v>0</v>
      </c>
      <c r="B1012" s="8" t="s">
        <v>11</v>
      </c>
      <c r="C1012" s="8" t="s">
        <v>2529</v>
      </c>
      <c r="D1012" s="7" t="s">
        <v>2587</v>
      </c>
      <c r="E1012" s="7" t="s">
        <v>2588</v>
      </c>
      <c r="F1012" s="7" t="s">
        <v>2637</v>
      </c>
      <c r="G1012" s="7" t="s">
        <v>16</v>
      </c>
      <c r="H1012" s="7" t="s">
        <v>28</v>
      </c>
      <c r="I1012" s="7" t="s">
        <v>18</v>
      </c>
      <c r="J1012" s="7" t="s">
        <v>19</v>
      </c>
    </row>
    <row r="1013" hidden="1" spans="1:10">
      <c r="A1013" s="7">
        <f>SUBTOTAL(3,B$3:B1013)</f>
        <v>0</v>
      </c>
      <c r="B1013" s="8" t="s">
        <v>11</v>
      </c>
      <c r="C1013" s="8" t="s">
        <v>2529</v>
      </c>
      <c r="D1013" s="7" t="s">
        <v>191</v>
      </c>
      <c r="E1013" s="7" t="s">
        <v>2638</v>
      </c>
      <c r="F1013" s="7" t="s">
        <v>2639</v>
      </c>
      <c r="G1013" s="7" t="s">
        <v>16</v>
      </c>
      <c r="H1013" s="7" t="s">
        <v>601</v>
      </c>
      <c r="I1013" s="7" t="s">
        <v>957</v>
      </c>
      <c r="J1013" s="7" t="s">
        <v>19</v>
      </c>
    </row>
    <row r="1014" hidden="1" spans="1:10">
      <c r="A1014" s="7">
        <f>SUBTOTAL(3,B$3:B1014)</f>
        <v>0</v>
      </c>
      <c r="B1014" s="8" t="s">
        <v>11</v>
      </c>
      <c r="C1014" s="8" t="s">
        <v>2529</v>
      </c>
      <c r="D1014" s="7" t="s">
        <v>2640</v>
      </c>
      <c r="E1014" s="7" t="s">
        <v>2641</v>
      </c>
      <c r="F1014" s="7" t="s">
        <v>2636</v>
      </c>
      <c r="G1014" s="7" t="s">
        <v>16</v>
      </c>
      <c r="H1014" s="7" t="s">
        <v>17</v>
      </c>
      <c r="I1014" s="7" t="s">
        <v>273</v>
      </c>
      <c r="J1014" s="7" t="s">
        <v>19</v>
      </c>
    </row>
    <row r="1015" hidden="1" spans="1:10">
      <c r="A1015" s="7">
        <f>SUBTOTAL(3,B$3:B1015)</f>
        <v>0</v>
      </c>
      <c r="B1015" s="8" t="s">
        <v>11</v>
      </c>
      <c r="C1015" s="8" t="s">
        <v>2642</v>
      </c>
      <c r="D1015" s="7" t="s">
        <v>2643</v>
      </c>
      <c r="E1015" s="7" t="s">
        <v>2644</v>
      </c>
      <c r="F1015" s="7" t="s">
        <v>2645</v>
      </c>
      <c r="G1015" s="7" t="s">
        <v>16</v>
      </c>
      <c r="H1015" s="7" t="s">
        <v>28</v>
      </c>
      <c r="I1015" s="7" t="s">
        <v>18</v>
      </c>
      <c r="J1015" s="7" t="s">
        <v>19</v>
      </c>
    </row>
    <row r="1016" hidden="1" spans="1:10">
      <c r="A1016" s="7">
        <f>SUBTOTAL(3,B$3:B1016)</f>
        <v>0</v>
      </c>
      <c r="B1016" s="8" t="s">
        <v>11</v>
      </c>
      <c r="C1016" s="8" t="s">
        <v>2642</v>
      </c>
      <c r="D1016" s="7" t="s">
        <v>2646</v>
      </c>
      <c r="E1016" s="7" t="s">
        <v>2647</v>
      </c>
      <c r="F1016" s="7" t="s">
        <v>2648</v>
      </c>
      <c r="G1016" s="7" t="s">
        <v>16</v>
      </c>
      <c r="H1016" s="7" t="s">
        <v>17</v>
      </c>
      <c r="I1016" s="7" t="s">
        <v>56</v>
      </c>
      <c r="J1016" s="7" t="s">
        <v>19</v>
      </c>
    </row>
    <row r="1017" hidden="1" spans="1:10">
      <c r="A1017" s="7">
        <f>SUBTOTAL(3,B$3:B1017)</f>
        <v>0</v>
      </c>
      <c r="B1017" s="8" t="s">
        <v>11</v>
      </c>
      <c r="C1017" s="8" t="s">
        <v>2642</v>
      </c>
      <c r="D1017" s="7" t="s">
        <v>2649</v>
      </c>
      <c r="E1017" s="7" t="s">
        <v>2650</v>
      </c>
      <c r="F1017" s="7" t="s">
        <v>2651</v>
      </c>
      <c r="G1017" s="7" t="s">
        <v>16</v>
      </c>
      <c r="H1017" s="7" t="s">
        <v>17</v>
      </c>
      <c r="I1017" s="7" t="s">
        <v>56</v>
      </c>
      <c r="J1017" s="7" t="s">
        <v>19</v>
      </c>
    </row>
    <row r="1018" hidden="1" spans="1:10">
      <c r="A1018" s="7">
        <f>SUBTOTAL(3,B$3:B1018)</f>
        <v>0</v>
      </c>
      <c r="B1018" s="8" t="s">
        <v>11</v>
      </c>
      <c r="C1018" s="8" t="s">
        <v>2642</v>
      </c>
      <c r="D1018" s="7" t="s">
        <v>2652</v>
      </c>
      <c r="E1018" s="7" t="s">
        <v>2653</v>
      </c>
      <c r="F1018" s="7" t="s">
        <v>2654</v>
      </c>
      <c r="G1018" s="7" t="s">
        <v>16</v>
      </c>
      <c r="H1018" s="7" t="s">
        <v>17</v>
      </c>
      <c r="I1018" s="7" t="s">
        <v>18</v>
      </c>
      <c r="J1018" s="7" t="s">
        <v>19</v>
      </c>
    </row>
    <row r="1019" hidden="1" spans="1:10">
      <c r="A1019" s="7">
        <f>SUBTOTAL(3,B$3:B1019)</f>
        <v>0</v>
      </c>
      <c r="B1019" s="8" t="s">
        <v>11</v>
      </c>
      <c r="C1019" s="8" t="s">
        <v>2642</v>
      </c>
      <c r="D1019" s="7" t="s">
        <v>1812</v>
      </c>
      <c r="E1019" s="7" t="s">
        <v>2655</v>
      </c>
      <c r="F1019" s="7" t="s">
        <v>2654</v>
      </c>
      <c r="G1019" s="7" t="s">
        <v>16</v>
      </c>
      <c r="H1019" s="7" t="s">
        <v>17</v>
      </c>
      <c r="I1019" s="7" t="s">
        <v>56</v>
      </c>
      <c r="J1019" s="7" t="s">
        <v>19</v>
      </c>
    </row>
    <row r="1020" hidden="1" spans="1:10">
      <c r="A1020" s="7">
        <f>SUBTOTAL(3,B$3:B1020)</f>
        <v>0</v>
      </c>
      <c r="B1020" s="8" t="s">
        <v>11</v>
      </c>
      <c r="C1020" s="8" t="s">
        <v>2642</v>
      </c>
      <c r="D1020" s="7" t="s">
        <v>2656</v>
      </c>
      <c r="E1020" s="7" t="s">
        <v>2657</v>
      </c>
      <c r="F1020" s="7" t="s">
        <v>2658</v>
      </c>
      <c r="G1020" s="7" t="s">
        <v>16</v>
      </c>
      <c r="H1020" s="7" t="s">
        <v>17</v>
      </c>
      <c r="I1020" s="7" t="s">
        <v>18</v>
      </c>
      <c r="J1020" s="7" t="s">
        <v>19</v>
      </c>
    </row>
    <row r="1021" hidden="1" spans="1:10">
      <c r="A1021" s="7">
        <f>SUBTOTAL(3,B$3:B1021)</f>
        <v>0</v>
      </c>
      <c r="B1021" s="8" t="s">
        <v>11</v>
      </c>
      <c r="C1021" s="8" t="s">
        <v>2642</v>
      </c>
      <c r="D1021" s="7" t="s">
        <v>2659</v>
      </c>
      <c r="E1021" s="7" t="s">
        <v>2660</v>
      </c>
      <c r="F1021" s="7" t="s">
        <v>2661</v>
      </c>
      <c r="G1021" s="7" t="s">
        <v>16</v>
      </c>
      <c r="H1021" s="7" t="s">
        <v>17</v>
      </c>
      <c r="I1021" s="7" t="s">
        <v>32</v>
      </c>
      <c r="J1021" s="7" t="s">
        <v>19</v>
      </c>
    </row>
    <row r="1022" hidden="1" spans="1:10">
      <c r="A1022" s="7">
        <f>SUBTOTAL(3,B$3:B1022)</f>
        <v>0</v>
      </c>
      <c r="B1022" s="8" t="s">
        <v>11</v>
      </c>
      <c r="C1022" s="8" t="s">
        <v>2642</v>
      </c>
      <c r="D1022" s="7" t="s">
        <v>1854</v>
      </c>
      <c r="E1022" s="7" t="s">
        <v>2662</v>
      </c>
      <c r="F1022" s="7" t="s">
        <v>2663</v>
      </c>
      <c r="G1022" s="7" t="s">
        <v>16</v>
      </c>
      <c r="H1022" s="7" t="s">
        <v>2664</v>
      </c>
      <c r="I1022" s="7" t="s">
        <v>1460</v>
      </c>
      <c r="J1022" s="7" t="s">
        <v>19</v>
      </c>
    </row>
    <row r="1023" hidden="1" spans="1:10">
      <c r="A1023" s="7">
        <f>SUBTOTAL(3,B$3:B1023)</f>
        <v>0</v>
      </c>
      <c r="B1023" s="8" t="s">
        <v>11</v>
      </c>
      <c r="C1023" s="8" t="s">
        <v>2642</v>
      </c>
      <c r="D1023" s="7" t="s">
        <v>932</v>
      </c>
      <c r="E1023" s="7" t="s">
        <v>2665</v>
      </c>
      <c r="F1023" s="7" t="s">
        <v>2666</v>
      </c>
      <c r="G1023" s="7" t="s">
        <v>16</v>
      </c>
      <c r="H1023" s="7" t="s">
        <v>2667</v>
      </c>
      <c r="I1023" s="7" t="s">
        <v>269</v>
      </c>
      <c r="J1023" s="7" t="s">
        <v>19</v>
      </c>
    </row>
    <row r="1024" hidden="1" spans="1:10">
      <c r="A1024" s="7">
        <f>SUBTOTAL(3,B$3:B1024)</f>
        <v>0</v>
      </c>
      <c r="B1024" s="8" t="s">
        <v>11</v>
      </c>
      <c r="C1024" s="8" t="s">
        <v>2642</v>
      </c>
      <c r="D1024" s="7" t="s">
        <v>1124</v>
      </c>
      <c r="E1024" s="7" t="s">
        <v>2668</v>
      </c>
      <c r="F1024" s="7" t="s">
        <v>2669</v>
      </c>
      <c r="G1024" s="7" t="s">
        <v>16</v>
      </c>
      <c r="H1024" s="7" t="s">
        <v>17</v>
      </c>
      <c r="I1024" s="7" t="s">
        <v>957</v>
      </c>
      <c r="J1024" s="7" t="s">
        <v>19</v>
      </c>
    </row>
    <row r="1025" hidden="1" spans="1:10">
      <c r="A1025" s="7">
        <f>SUBTOTAL(3,B$3:B1025)</f>
        <v>0</v>
      </c>
      <c r="B1025" s="8" t="s">
        <v>11</v>
      </c>
      <c r="C1025" s="8" t="s">
        <v>2642</v>
      </c>
      <c r="D1025" s="7" t="s">
        <v>2670</v>
      </c>
      <c r="E1025" s="7" t="s">
        <v>2671</v>
      </c>
      <c r="F1025" s="7" t="s">
        <v>2672</v>
      </c>
      <c r="G1025" s="7" t="s">
        <v>16</v>
      </c>
      <c r="H1025" s="7" t="s">
        <v>17</v>
      </c>
      <c r="I1025" s="7" t="s">
        <v>80</v>
      </c>
      <c r="J1025" s="7" t="s">
        <v>19</v>
      </c>
    </row>
    <row r="1026" hidden="1" spans="1:10">
      <c r="A1026" s="7">
        <f>SUBTOTAL(3,B$3:B1026)</f>
        <v>0</v>
      </c>
      <c r="B1026" s="8" t="s">
        <v>11</v>
      </c>
      <c r="C1026" s="8" t="s">
        <v>2642</v>
      </c>
      <c r="D1026" s="7" t="s">
        <v>2673</v>
      </c>
      <c r="E1026" s="7" t="s">
        <v>2674</v>
      </c>
      <c r="F1026" s="7" t="s">
        <v>2672</v>
      </c>
      <c r="G1026" s="7" t="s">
        <v>16</v>
      </c>
      <c r="H1026" s="7" t="s">
        <v>17</v>
      </c>
      <c r="I1026" s="7" t="s">
        <v>18</v>
      </c>
      <c r="J1026" s="7" t="s">
        <v>19</v>
      </c>
    </row>
    <row r="1027" hidden="1" spans="1:10">
      <c r="A1027" s="7">
        <f>SUBTOTAL(3,B$3:B1027)</f>
        <v>0</v>
      </c>
      <c r="B1027" s="8" t="s">
        <v>11</v>
      </c>
      <c r="C1027" s="8" t="s">
        <v>2642</v>
      </c>
      <c r="D1027" s="7" t="s">
        <v>2675</v>
      </c>
      <c r="E1027" s="7" t="s">
        <v>2676</v>
      </c>
      <c r="F1027" s="7" t="s">
        <v>2677</v>
      </c>
      <c r="G1027" s="7" t="s">
        <v>16</v>
      </c>
      <c r="H1027" s="7" t="s">
        <v>17</v>
      </c>
      <c r="I1027" s="7" t="s">
        <v>32</v>
      </c>
      <c r="J1027" s="7" t="s">
        <v>19</v>
      </c>
    </row>
    <row r="1028" hidden="1" spans="1:10">
      <c r="A1028" s="7">
        <f>SUBTOTAL(3,B$3:B1028)</f>
        <v>0</v>
      </c>
      <c r="B1028" s="8" t="s">
        <v>11</v>
      </c>
      <c r="C1028" s="8" t="s">
        <v>2642</v>
      </c>
      <c r="D1028" s="7" t="s">
        <v>2333</v>
      </c>
      <c r="E1028" s="7" t="s">
        <v>2678</v>
      </c>
      <c r="F1028" s="7" t="s">
        <v>2679</v>
      </c>
      <c r="G1028" s="7" t="s">
        <v>16</v>
      </c>
      <c r="H1028" s="7" t="s">
        <v>17</v>
      </c>
      <c r="I1028" s="7" t="s">
        <v>56</v>
      </c>
      <c r="J1028" s="7" t="s">
        <v>19</v>
      </c>
    </row>
    <row r="1029" hidden="1" spans="1:10">
      <c r="A1029" s="7">
        <f>SUBTOTAL(3,B$3:B1029)</f>
        <v>0</v>
      </c>
      <c r="B1029" s="8" t="s">
        <v>11</v>
      </c>
      <c r="C1029" s="8" t="s">
        <v>2642</v>
      </c>
      <c r="D1029" s="7" t="s">
        <v>2680</v>
      </c>
      <c r="E1029" s="7" t="s">
        <v>2681</v>
      </c>
      <c r="F1029" s="7" t="s">
        <v>2679</v>
      </c>
      <c r="G1029" s="7" t="s">
        <v>16</v>
      </c>
      <c r="H1029" s="7" t="s">
        <v>17</v>
      </c>
      <c r="I1029" s="7" t="s">
        <v>56</v>
      </c>
      <c r="J1029" s="7" t="s">
        <v>19</v>
      </c>
    </row>
    <row r="1030" hidden="1" spans="1:10">
      <c r="A1030" s="7">
        <f>SUBTOTAL(3,B$3:B1030)</f>
        <v>0</v>
      </c>
      <c r="B1030" s="8" t="s">
        <v>11</v>
      </c>
      <c r="C1030" s="8" t="s">
        <v>2642</v>
      </c>
      <c r="D1030" s="7" t="s">
        <v>2682</v>
      </c>
      <c r="E1030" s="7" t="s">
        <v>2683</v>
      </c>
      <c r="F1030" s="7" t="s">
        <v>2684</v>
      </c>
      <c r="G1030" s="7" t="s">
        <v>16</v>
      </c>
      <c r="H1030" s="7" t="s">
        <v>17</v>
      </c>
      <c r="I1030" s="7" t="s">
        <v>72</v>
      </c>
      <c r="J1030" s="7" t="s">
        <v>316</v>
      </c>
    </row>
    <row r="1031" hidden="1" spans="1:10">
      <c r="A1031" s="7">
        <f>SUBTOTAL(3,B$3:B1031)</f>
        <v>0</v>
      </c>
      <c r="B1031" s="8" t="s">
        <v>11</v>
      </c>
      <c r="C1031" s="8" t="s">
        <v>2642</v>
      </c>
      <c r="D1031" s="7" t="s">
        <v>907</v>
      </c>
      <c r="E1031" s="7" t="s">
        <v>2685</v>
      </c>
      <c r="F1031" s="7" t="s">
        <v>2686</v>
      </c>
      <c r="G1031" s="7" t="s">
        <v>16</v>
      </c>
      <c r="H1031" s="7" t="s">
        <v>28</v>
      </c>
      <c r="I1031" s="7" t="s">
        <v>1086</v>
      </c>
      <c r="J1031" s="7" t="s">
        <v>385</v>
      </c>
    </row>
    <row r="1032" hidden="1" spans="1:10">
      <c r="A1032" s="7">
        <f>SUBTOTAL(3,B$3:B1032)</f>
        <v>0</v>
      </c>
      <c r="B1032" s="8" t="s">
        <v>11</v>
      </c>
      <c r="C1032" s="8" t="s">
        <v>2642</v>
      </c>
      <c r="D1032" s="7" t="s">
        <v>2687</v>
      </c>
      <c r="E1032" s="7" t="s">
        <v>2688</v>
      </c>
      <c r="F1032" s="7" t="s">
        <v>2689</v>
      </c>
      <c r="G1032" s="7" t="s">
        <v>16</v>
      </c>
      <c r="H1032" s="7" t="s">
        <v>28</v>
      </c>
      <c r="I1032" s="7" t="s">
        <v>1460</v>
      </c>
      <c r="J1032" s="7" t="s">
        <v>385</v>
      </c>
    </row>
    <row r="1033" spans="1:10">
      <c r="A1033" s="7">
        <f>SUBTOTAL(3,B$3:B1033)</f>
        <v>1</v>
      </c>
      <c r="B1033" s="8" t="s">
        <v>11</v>
      </c>
      <c r="C1033" s="8" t="s">
        <v>2690</v>
      </c>
      <c r="D1033" s="7" t="s">
        <v>2691</v>
      </c>
      <c r="E1033" s="7" t="s">
        <v>2692</v>
      </c>
      <c r="F1033" s="7" t="s">
        <v>2693</v>
      </c>
      <c r="G1033" s="7" t="s">
        <v>16</v>
      </c>
      <c r="H1033" s="7" t="s">
        <v>17</v>
      </c>
      <c r="I1033" s="7" t="s">
        <v>32</v>
      </c>
      <c r="J1033" s="7" t="s">
        <v>19</v>
      </c>
    </row>
    <row r="1034" spans="1:10">
      <c r="A1034" s="7">
        <f>SUBTOTAL(3,B$3:B1034)</f>
        <v>2</v>
      </c>
      <c r="B1034" s="8" t="s">
        <v>11</v>
      </c>
      <c r="C1034" s="8" t="s">
        <v>2690</v>
      </c>
      <c r="D1034" s="7" t="s">
        <v>63</v>
      </c>
      <c r="E1034" s="7" t="s">
        <v>2694</v>
      </c>
      <c r="F1034" s="7" t="s">
        <v>2695</v>
      </c>
      <c r="G1034" s="7" t="s">
        <v>16</v>
      </c>
      <c r="H1034" s="7" t="s">
        <v>28</v>
      </c>
      <c r="I1034" s="7" t="s">
        <v>18</v>
      </c>
      <c r="J1034" s="7" t="s">
        <v>19</v>
      </c>
    </row>
    <row r="1035" spans="1:10">
      <c r="A1035" s="7">
        <f>SUBTOTAL(3,B$3:B1035)</f>
        <v>3</v>
      </c>
      <c r="B1035" s="8" t="s">
        <v>11</v>
      </c>
      <c r="C1035" s="8" t="s">
        <v>2690</v>
      </c>
      <c r="D1035" s="7" t="s">
        <v>526</v>
      </c>
      <c r="E1035" s="7" t="s">
        <v>2696</v>
      </c>
      <c r="F1035" s="7" t="s">
        <v>2697</v>
      </c>
      <c r="G1035" s="7" t="s">
        <v>16</v>
      </c>
      <c r="H1035" s="7" t="s">
        <v>17</v>
      </c>
      <c r="I1035" s="7" t="s">
        <v>18</v>
      </c>
      <c r="J1035" s="7" t="s">
        <v>19</v>
      </c>
    </row>
    <row r="1036" spans="1:10">
      <c r="A1036" s="7">
        <f>SUBTOTAL(3,B$3:B1036)</f>
        <v>4</v>
      </c>
      <c r="B1036" s="8" t="s">
        <v>11</v>
      </c>
      <c r="C1036" s="8" t="s">
        <v>2690</v>
      </c>
      <c r="D1036" s="7" t="s">
        <v>1696</v>
      </c>
      <c r="E1036" s="7" t="s">
        <v>2698</v>
      </c>
      <c r="F1036" s="7" t="s">
        <v>2699</v>
      </c>
      <c r="G1036" s="7" t="s">
        <v>16</v>
      </c>
      <c r="H1036" s="7" t="s">
        <v>28</v>
      </c>
      <c r="I1036" s="7" t="s">
        <v>170</v>
      </c>
      <c r="J1036" s="7" t="s">
        <v>19</v>
      </c>
    </row>
    <row r="1037" spans="1:10">
      <c r="A1037" s="7">
        <f>SUBTOTAL(3,B$3:B1037)</f>
        <v>5</v>
      </c>
      <c r="B1037" s="8" t="s">
        <v>11</v>
      </c>
      <c r="C1037" s="8" t="s">
        <v>2690</v>
      </c>
      <c r="D1037" s="7" t="s">
        <v>2700</v>
      </c>
      <c r="E1037" s="7" t="s">
        <v>2701</v>
      </c>
      <c r="F1037" s="7" t="s">
        <v>2702</v>
      </c>
      <c r="G1037" s="7" t="s">
        <v>16</v>
      </c>
      <c r="H1037" s="7" t="s">
        <v>676</v>
      </c>
      <c r="I1037" s="7" t="s">
        <v>1091</v>
      </c>
      <c r="J1037" s="7" t="s">
        <v>19</v>
      </c>
    </row>
    <row r="1038" spans="1:10">
      <c r="A1038" s="7">
        <f>SUBTOTAL(3,B$3:B1038)</f>
        <v>6</v>
      </c>
      <c r="B1038" s="8" t="s">
        <v>11</v>
      </c>
      <c r="C1038" s="8" t="s">
        <v>2690</v>
      </c>
      <c r="D1038" s="7" t="s">
        <v>2703</v>
      </c>
      <c r="E1038" s="7" t="s">
        <v>2704</v>
      </c>
      <c r="F1038" s="7" t="s">
        <v>2705</v>
      </c>
      <c r="G1038" s="7" t="s">
        <v>16</v>
      </c>
      <c r="H1038" s="7" t="s">
        <v>28</v>
      </c>
      <c r="I1038" s="7" t="s">
        <v>18</v>
      </c>
      <c r="J1038" s="7" t="s">
        <v>19</v>
      </c>
    </row>
    <row r="1039" spans="1:10">
      <c r="A1039" s="7">
        <f>SUBTOTAL(3,B$3:B1039)</f>
        <v>7</v>
      </c>
      <c r="B1039" s="8" t="s">
        <v>11</v>
      </c>
      <c r="C1039" s="8" t="s">
        <v>2690</v>
      </c>
      <c r="D1039" s="7" t="s">
        <v>945</v>
      </c>
      <c r="E1039" s="7" t="s">
        <v>2706</v>
      </c>
      <c r="F1039" s="7" t="s">
        <v>2707</v>
      </c>
      <c r="G1039" s="7" t="s">
        <v>16</v>
      </c>
      <c r="H1039" s="7" t="s">
        <v>17</v>
      </c>
      <c r="I1039" s="7" t="s">
        <v>163</v>
      </c>
      <c r="J1039" s="7" t="s">
        <v>19</v>
      </c>
    </row>
    <row r="1040" spans="1:10">
      <c r="A1040" s="7">
        <f>SUBTOTAL(3,B$3:B1040)</f>
        <v>8</v>
      </c>
      <c r="B1040" s="8" t="s">
        <v>11</v>
      </c>
      <c r="C1040" s="8" t="s">
        <v>2690</v>
      </c>
      <c r="D1040" s="7" t="s">
        <v>143</v>
      </c>
      <c r="E1040" s="7" t="s">
        <v>2708</v>
      </c>
      <c r="F1040" s="7" t="s">
        <v>2709</v>
      </c>
      <c r="G1040" s="7" t="s">
        <v>16</v>
      </c>
      <c r="H1040" s="7" t="s">
        <v>28</v>
      </c>
      <c r="I1040" s="7" t="s">
        <v>18</v>
      </c>
      <c r="J1040" s="7" t="s">
        <v>19</v>
      </c>
    </row>
    <row r="1041" spans="1:10">
      <c r="A1041" s="7">
        <f>SUBTOTAL(3,B$3:B1041)</f>
        <v>9</v>
      </c>
      <c r="B1041" s="8" t="s">
        <v>11</v>
      </c>
      <c r="C1041" s="8" t="s">
        <v>2690</v>
      </c>
      <c r="D1041" s="7" t="s">
        <v>644</v>
      </c>
      <c r="E1041" s="7" t="s">
        <v>2710</v>
      </c>
      <c r="F1041" s="7" t="s">
        <v>2711</v>
      </c>
      <c r="G1041" s="7" t="s">
        <v>16</v>
      </c>
      <c r="H1041" s="7" t="s">
        <v>23</v>
      </c>
      <c r="I1041" s="7" t="s">
        <v>183</v>
      </c>
      <c r="J1041" s="7" t="s">
        <v>19</v>
      </c>
    </row>
    <row r="1042" spans="1:10">
      <c r="A1042" s="7">
        <f>SUBTOTAL(3,B$3:B1042)</f>
        <v>10</v>
      </c>
      <c r="B1042" s="8" t="s">
        <v>11</v>
      </c>
      <c r="C1042" s="8" t="s">
        <v>2690</v>
      </c>
      <c r="D1042" s="7" t="s">
        <v>338</v>
      </c>
      <c r="E1042" s="7" t="s">
        <v>2712</v>
      </c>
      <c r="F1042" s="7" t="s">
        <v>2713</v>
      </c>
      <c r="G1042" s="7" t="s">
        <v>16</v>
      </c>
      <c r="H1042" s="7" t="s">
        <v>961</v>
      </c>
      <c r="I1042" s="7" t="s">
        <v>18</v>
      </c>
      <c r="J1042" s="7" t="s">
        <v>19</v>
      </c>
    </row>
    <row r="1043" spans="1:10">
      <c r="A1043" s="7">
        <f>SUBTOTAL(3,B$3:B1043)</f>
        <v>11</v>
      </c>
      <c r="B1043" s="8" t="s">
        <v>11</v>
      </c>
      <c r="C1043" s="8" t="s">
        <v>2690</v>
      </c>
      <c r="D1043" s="7" t="s">
        <v>540</v>
      </c>
      <c r="E1043" s="7" t="s">
        <v>2714</v>
      </c>
      <c r="F1043" s="7" t="s">
        <v>2715</v>
      </c>
      <c r="G1043" s="7" t="s">
        <v>16</v>
      </c>
      <c r="H1043" s="7" t="s">
        <v>2716</v>
      </c>
      <c r="I1043" s="7" t="s">
        <v>1091</v>
      </c>
      <c r="J1043" s="7" t="s">
        <v>504</v>
      </c>
    </row>
    <row r="1044" spans="1:10">
      <c r="A1044" s="7">
        <f>SUBTOTAL(3,B$3:B1044)</f>
        <v>12</v>
      </c>
      <c r="B1044" s="8" t="s">
        <v>11</v>
      </c>
      <c r="C1044" s="8" t="s">
        <v>2690</v>
      </c>
      <c r="D1044" s="7" t="s">
        <v>2046</v>
      </c>
      <c r="E1044" s="7" t="s">
        <v>2717</v>
      </c>
      <c r="F1044" s="7" t="s">
        <v>2718</v>
      </c>
      <c r="G1044" s="7" t="s">
        <v>16</v>
      </c>
      <c r="H1044" s="7" t="s">
        <v>390</v>
      </c>
      <c r="I1044" s="7" t="s">
        <v>80</v>
      </c>
      <c r="J1044" s="7" t="s">
        <v>504</v>
      </c>
    </row>
    <row r="1045" spans="1:10">
      <c r="A1045" s="7">
        <f>SUBTOTAL(3,B$3:B1045)</f>
        <v>13</v>
      </c>
      <c r="B1045" s="8" t="s">
        <v>11</v>
      </c>
      <c r="C1045" s="8" t="s">
        <v>2690</v>
      </c>
      <c r="D1045" s="7" t="s">
        <v>1163</v>
      </c>
      <c r="E1045" s="7" t="s">
        <v>2719</v>
      </c>
      <c r="F1045" s="7" t="s">
        <v>2720</v>
      </c>
      <c r="G1045" s="7" t="s">
        <v>16</v>
      </c>
      <c r="H1045" s="7" t="s">
        <v>28</v>
      </c>
      <c r="I1045" s="7" t="s">
        <v>18</v>
      </c>
      <c r="J1045" s="7" t="s">
        <v>19</v>
      </c>
    </row>
    <row r="1046" spans="1:10">
      <c r="A1046" s="7">
        <f>SUBTOTAL(3,B$3:B1046)</f>
        <v>14</v>
      </c>
      <c r="B1046" s="8" t="s">
        <v>11</v>
      </c>
      <c r="C1046" s="8" t="s">
        <v>2690</v>
      </c>
      <c r="D1046" s="7" t="s">
        <v>43</v>
      </c>
      <c r="E1046" s="7" t="s">
        <v>2721</v>
      </c>
      <c r="F1046" s="7" t="s">
        <v>2722</v>
      </c>
      <c r="G1046" s="7" t="s">
        <v>16</v>
      </c>
      <c r="H1046" s="7" t="s">
        <v>28</v>
      </c>
      <c r="I1046" s="7" t="s">
        <v>183</v>
      </c>
      <c r="J1046" s="7" t="s">
        <v>19</v>
      </c>
    </row>
    <row r="1047" spans="1:10">
      <c r="A1047" s="7">
        <f>SUBTOTAL(3,B$3:B1047)</f>
        <v>15</v>
      </c>
      <c r="B1047" s="8" t="s">
        <v>11</v>
      </c>
      <c r="C1047" s="8" t="s">
        <v>2690</v>
      </c>
      <c r="D1047" s="7" t="s">
        <v>792</v>
      </c>
      <c r="E1047" s="7" t="s">
        <v>2723</v>
      </c>
      <c r="F1047" s="7" t="s">
        <v>2724</v>
      </c>
      <c r="G1047" s="7" t="s">
        <v>16</v>
      </c>
      <c r="H1047" s="7" t="s">
        <v>17</v>
      </c>
      <c r="I1047" s="7" t="s">
        <v>18</v>
      </c>
      <c r="J1047" s="7" t="s">
        <v>19</v>
      </c>
    </row>
    <row r="1048" spans="1:10">
      <c r="A1048" s="7">
        <f>SUBTOTAL(3,B$3:B1048)</f>
        <v>16</v>
      </c>
      <c r="B1048" s="8" t="s">
        <v>11</v>
      </c>
      <c r="C1048" s="8" t="s">
        <v>2690</v>
      </c>
      <c r="D1048" s="7" t="s">
        <v>665</v>
      </c>
      <c r="E1048" s="7" t="s">
        <v>2725</v>
      </c>
      <c r="F1048" s="7" t="s">
        <v>2726</v>
      </c>
      <c r="G1048" s="7" t="s">
        <v>16</v>
      </c>
      <c r="H1048" s="7" t="s">
        <v>17</v>
      </c>
      <c r="I1048" s="7" t="s">
        <v>80</v>
      </c>
      <c r="J1048" s="7" t="s">
        <v>19</v>
      </c>
    </row>
    <row r="1049" spans="1:10">
      <c r="A1049" s="7">
        <f>SUBTOTAL(3,B$3:B1049)</f>
        <v>17</v>
      </c>
      <c r="B1049" s="8" t="s">
        <v>11</v>
      </c>
      <c r="C1049" s="8" t="s">
        <v>2690</v>
      </c>
      <c r="D1049" s="7" t="s">
        <v>2727</v>
      </c>
      <c r="E1049" s="7" t="s">
        <v>2728</v>
      </c>
      <c r="F1049" s="7" t="s">
        <v>2729</v>
      </c>
      <c r="G1049" s="7" t="s">
        <v>16</v>
      </c>
      <c r="H1049" s="7" t="s">
        <v>17</v>
      </c>
      <c r="I1049" s="7" t="s">
        <v>32</v>
      </c>
      <c r="J1049" s="7" t="s">
        <v>19</v>
      </c>
    </row>
    <row r="1050" spans="1:10">
      <c r="A1050" s="7">
        <f>SUBTOTAL(3,B$3:B1050)</f>
        <v>18</v>
      </c>
      <c r="B1050" s="8" t="s">
        <v>11</v>
      </c>
      <c r="C1050" s="8" t="s">
        <v>2690</v>
      </c>
      <c r="D1050" s="7" t="s">
        <v>487</v>
      </c>
      <c r="E1050" s="7" t="s">
        <v>2730</v>
      </c>
      <c r="F1050" s="7" t="s">
        <v>2731</v>
      </c>
      <c r="G1050" s="7" t="s">
        <v>16</v>
      </c>
      <c r="H1050" s="7" t="s">
        <v>2732</v>
      </c>
      <c r="I1050" s="7" t="s">
        <v>631</v>
      </c>
      <c r="J1050" s="7" t="s">
        <v>19</v>
      </c>
    </row>
    <row r="1051" spans="1:10">
      <c r="A1051" s="7">
        <f>SUBTOTAL(3,B$3:B1051)</f>
        <v>19</v>
      </c>
      <c r="B1051" s="8" t="s">
        <v>11</v>
      </c>
      <c r="C1051" s="8" t="s">
        <v>2690</v>
      </c>
      <c r="D1051" s="7" t="s">
        <v>2733</v>
      </c>
      <c r="E1051" s="7" t="s">
        <v>2734</v>
      </c>
      <c r="F1051" s="7" t="s">
        <v>2735</v>
      </c>
      <c r="G1051" s="7" t="s">
        <v>16</v>
      </c>
      <c r="H1051" s="7" t="s">
        <v>28</v>
      </c>
      <c r="I1051" s="7" t="s">
        <v>163</v>
      </c>
      <c r="J1051" s="7" t="s">
        <v>19</v>
      </c>
    </row>
    <row r="1052" spans="1:10">
      <c r="A1052" s="7">
        <f>SUBTOTAL(3,B$3:B1052)</f>
        <v>20</v>
      </c>
      <c r="B1052" s="8" t="s">
        <v>11</v>
      </c>
      <c r="C1052" s="8" t="s">
        <v>2690</v>
      </c>
      <c r="D1052" s="7" t="s">
        <v>270</v>
      </c>
      <c r="E1052" s="7" t="s">
        <v>2736</v>
      </c>
      <c r="F1052" s="7" t="s">
        <v>2737</v>
      </c>
      <c r="G1052" s="7" t="s">
        <v>16</v>
      </c>
      <c r="H1052" s="7" t="s">
        <v>17</v>
      </c>
      <c r="I1052" s="7" t="s">
        <v>18</v>
      </c>
      <c r="J1052" s="7" t="s">
        <v>19</v>
      </c>
    </row>
    <row r="1053" spans="1:10">
      <c r="A1053" s="7">
        <f>SUBTOTAL(3,B$3:B1053)</f>
        <v>21</v>
      </c>
      <c r="B1053" s="8" t="s">
        <v>11</v>
      </c>
      <c r="C1053" s="8" t="s">
        <v>2690</v>
      </c>
      <c r="D1053" s="7" t="s">
        <v>338</v>
      </c>
      <c r="E1053" s="7" t="s">
        <v>2738</v>
      </c>
      <c r="F1053" s="7" t="s">
        <v>2739</v>
      </c>
      <c r="G1053" s="7" t="s">
        <v>16</v>
      </c>
      <c r="H1053" s="7" t="s">
        <v>28</v>
      </c>
      <c r="I1053" s="7" t="s">
        <v>18</v>
      </c>
      <c r="J1053" s="7" t="s">
        <v>19</v>
      </c>
    </row>
    <row r="1054" spans="1:10">
      <c r="A1054" s="7">
        <f>SUBTOTAL(3,B$3:B1054)</f>
        <v>22</v>
      </c>
      <c r="B1054" s="8" t="s">
        <v>11</v>
      </c>
      <c r="C1054" s="8" t="s">
        <v>2690</v>
      </c>
      <c r="D1054" s="7" t="s">
        <v>452</v>
      </c>
      <c r="E1054" s="7" t="s">
        <v>2740</v>
      </c>
      <c r="F1054" s="7" t="s">
        <v>2741</v>
      </c>
      <c r="G1054" s="7" t="s">
        <v>16</v>
      </c>
      <c r="H1054" s="7" t="s">
        <v>493</v>
      </c>
      <c r="I1054" s="7" t="s">
        <v>80</v>
      </c>
      <c r="J1054" s="7" t="s">
        <v>19</v>
      </c>
    </row>
    <row r="1055" spans="1:10">
      <c r="A1055" s="7">
        <f>SUBTOTAL(3,B$3:B1055)</f>
        <v>23</v>
      </c>
      <c r="B1055" s="8" t="s">
        <v>11</v>
      </c>
      <c r="C1055" s="8" t="s">
        <v>2690</v>
      </c>
      <c r="D1055" s="7" t="s">
        <v>164</v>
      </c>
      <c r="E1055" s="7" t="s">
        <v>2742</v>
      </c>
      <c r="F1055" s="7" t="s">
        <v>2743</v>
      </c>
      <c r="G1055" s="7" t="s">
        <v>16</v>
      </c>
      <c r="H1055" s="7" t="s">
        <v>2197</v>
      </c>
      <c r="I1055" s="7" t="s">
        <v>163</v>
      </c>
      <c r="J1055" s="7" t="s">
        <v>19</v>
      </c>
    </row>
    <row r="1056" spans="1:10">
      <c r="A1056" s="7">
        <f>SUBTOTAL(3,B$3:B1056)</f>
        <v>24</v>
      </c>
      <c r="B1056" s="8" t="s">
        <v>11</v>
      </c>
      <c r="C1056" s="8" t="s">
        <v>2690</v>
      </c>
      <c r="D1056" s="7" t="s">
        <v>2062</v>
      </c>
      <c r="E1056" s="7" t="s">
        <v>2744</v>
      </c>
      <c r="F1056" s="7" t="s">
        <v>2745</v>
      </c>
      <c r="G1056" s="7" t="s">
        <v>16</v>
      </c>
      <c r="H1056" s="7" t="s">
        <v>28</v>
      </c>
      <c r="I1056" s="7" t="s">
        <v>80</v>
      </c>
      <c r="J1056" s="7" t="s">
        <v>19</v>
      </c>
    </row>
    <row r="1057" spans="1:10">
      <c r="A1057" s="7">
        <f>SUBTOTAL(3,B$3:B1057)</f>
        <v>25</v>
      </c>
      <c r="B1057" s="8" t="s">
        <v>11</v>
      </c>
      <c r="C1057" s="8" t="s">
        <v>2690</v>
      </c>
      <c r="D1057" s="7" t="s">
        <v>69</v>
      </c>
      <c r="E1057" s="7" t="s">
        <v>2746</v>
      </c>
      <c r="F1057" s="7" t="s">
        <v>2747</v>
      </c>
      <c r="G1057" s="7" t="s">
        <v>16</v>
      </c>
      <c r="H1057" s="7" t="s">
        <v>17</v>
      </c>
      <c r="I1057" s="7" t="s">
        <v>155</v>
      </c>
      <c r="J1057" s="7" t="s">
        <v>19</v>
      </c>
    </row>
    <row r="1058" spans="1:10">
      <c r="A1058" s="7">
        <f>SUBTOTAL(3,B$3:B1058)</f>
        <v>26</v>
      </c>
      <c r="B1058" s="8" t="s">
        <v>11</v>
      </c>
      <c r="C1058" s="8" t="s">
        <v>2690</v>
      </c>
      <c r="D1058" s="7" t="s">
        <v>466</v>
      </c>
      <c r="E1058" s="7" t="s">
        <v>2748</v>
      </c>
      <c r="F1058" s="7" t="s">
        <v>2749</v>
      </c>
      <c r="G1058" s="7" t="s">
        <v>16</v>
      </c>
      <c r="H1058" s="7" t="s">
        <v>28</v>
      </c>
      <c r="I1058" s="7" t="s">
        <v>364</v>
      </c>
      <c r="J1058" s="7" t="s">
        <v>19</v>
      </c>
    </row>
    <row r="1059" spans="1:10">
      <c r="A1059" s="7">
        <f>SUBTOTAL(3,B$3:B1059)</f>
        <v>27</v>
      </c>
      <c r="B1059" s="8" t="s">
        <v>11</v>
      </c>
      <c r="C1059" s="8" t="s">
        <v>2690</v>
      </c>
      <c r="D1059" s="7" t="s">
        <v>84</v>
      </c>
      <c r="E1059" s="7" t="s">
        <v>2750</v>
      </c>
      <c r="F1059" s="7" t="s">
        <v>2751</v>
      </c>
      <c r="G1059" s="7" t="s">
        <v>16</v>
      </c>
      <c r="H1059" s="7" t="s">
        <v>28</v>
      </c>
      <c r="I1059" s="7" t="s">
        <v>170</v>
      </c>
      <c r="J1059" s="7" t="s">
        <v>19</v>
      </c>
    </row>
    <row r="1060" spans="1:10">
      <c r="A1060" s="7">
        <f>SUBTOTAL(3,B$3:B1060)</f>
        <v>28</v>
      </c>
      <c r="B1060" s="8" t="s">
        <v>11</v>
      </c>
      <c r="C1060" s="8" t="s">
        <v>2690</v>
      </c>
      <c r="D1060" s="7" t="s">
        <v>231</v>
      </c>
      <c r="E1060" s="7" t="s">
        <v>2752</v>
      </c>
      <c r="F1060" s="7" t="s">
        <v>2753</v>
      </c>
      <c r="G1060" s="7" t="s">
        <v>16</v>
      </c>
      <c r="H1060" s="7" t="s">
        <v>17</v>
      </c>
      <c r="I1060" s="7" t="s">
        <v>18</v>
      </c>
      <c r="J1060" s="7" t="s">
        <v>19</v>
      </c>
    </row>
    <row r="1061" spans="1:10">
      <c r="A1061" s="7">
        <f>SUBTOTAL(3,B$3:B1061)</f>
        <v>29</v>
      </c>
      <c r="B1061" s="8" t="s">
        <v>11</v>
      </c>
      <c r="C1061" s="8" t="s">
        <v>2690</v>
      </c>
      <c r="D1061" s="7" t="s">
        <v>152</v>
      </c>
      <c r="E1061" s="7" t="s">
        <v>2754</v>
      </c>
      <c r="F1061" s="7" t="s">
        <v>2755</v>
      </c>
      <c r="G1061" s="7" t="s">
        <v>16</v>
      </c>
      <c r="H1061" s="7" t="s">
        <v>28</v>
      </c>
      <c r="I1061" s="7" t="s">
        <v>163</v>
      </c>
      <c r="J1061" s="7" t="s">
        <v>19</v>
      </c>
    </row>
    <row r="1062" spans="1:10">
      <c r="A1062" s="7">
        <f>SUBTOTAL(3,B$3:B1062)</f>
        <v>30</v>
      </c>
      <c r="B1062" s="8" t="s">
        <v>11</v>
      </c>
      <c r="C1062" s="8" t="s">
        <v>2690</v>
      </c>
      <c r="D1062" s="7" t="s">
        <v>2756</v>
      </c>
      <c r="E1062" s="7" t="s">
        <v>2757</v>
      </c>
      <c r="F1062" s="7" t="s">
        <v>2758</v>
      </c>
      <c r="G1062" s="7" t="s">
        <v>16</v>
      </c>
      <c r="H1062" s="7" t="s">
        <v>17</v>
      </c>
      <c r="I1062" s="7" t="s">
        <v>32</v>
      </c>
      <c r="J1062" s="7" t="s">
        <v>19</v>
      </c>
    </row>
    <row r="1063" spans="1:10">
      <c r="A1063" s="7">
        <f>SUBTOTAL(3,B$3:B1063)</f>
        <v>31</v>
      </c>
      <c r="B1063" s="8" t="s">
        <v>11</v>
      </c>
      <c r="C1063" s="8" t="s">
        <v>2690</v>
      </c>
      <c r="D1063" s="7" t="s">
        <v>276</v>
      </c>
      <c r="E1063" s="7" t="s">
        <v>2759</v>
      </c>
      <c r="F1063" s="7" t="s">
        <v>2760</v>
      </c>
      <c r="G1063" s="7" t="s">
        <v>16</v>
      </c>
      <c r="H1063" s="7" t="s">
        <v>17</v>
      </c>
      <c r="I1063" s="7" t="s">
        <v>18</v>
      </c>
      <c r="J1063" s="7" t="s">
        <v>19</v>
      </c>
    </row>
    <row r="1064" spans="1:10">
      <c r="A1064" s="7">
        <f>SUBTOTAL(3,B$3:B1064)</f>
        <v>32</v>
      </c>
      <c r="B1064" s="8" t="s">
        <v>11</v>
      </c>
      <c r="C1064" s="8" t="s">
        <v>2690</v>
      </c>
      <c r="D1064" s="7" t="s">
        <v>1143</v>
      </c>
      <c r="E1064" s="7" t="s">
        <v>2761</v>
      </c>
      <c r="F1064" s="7" t="s">
        <v>2762</v>
      </c>
      <c r="G1064" s="7" t="s">
        <v>16</v>
      </c>
      <c r="H1064" s="7" t="s">
        <v>28</v>
      </c>
      <c r="I1064" s="7" t="s">
        <v>18</v>
      </c>
      <c r="J1064" s="7" t="s">
        <v>19</v>
      </c>
    </row>
    <row r="1065" spans="1:10">
      <c r="A1065" s="7">
        <f>SUBTOTAL(3,B$3:B1065)</f>
        <v>33</v>
      </c>
      <c r="B1065" s="8" t="s">
        <v>11</v>
      </c>
      <c r="C1065" s="8" t="s">
        <v>2690</v>
      </c>
      <c r="D1065" s="7" t="s">
        <v>2763</v>
      </c>
      <c r="E1065" s="7" t="s">
        <v>2764</v>
      </c>
      <c r="F1065" s="7" t="s">
        <v>2765</v>
      </c>
      <c r="G1065" s="7" t="s">
        <v>16</v>
      </c>
      <c r="H1065" s="7" t="s">
        <v>28</v>
      </c>
      <c r="I1065" s="7" t="s">
        <v>18</v>
      </c>
      <c r="J1065" s="7" t="s">
        <v>19</v>
      </c>
    </row>
    <row r="1066" spans="1:10">
      <c r="A1066" s="7">
        <f>SUBTOTAL(3,B$3:B1066)</f>
        <v>34</v>
      </c>
      <c r="B1066" s="8" t="s">
        <v>11</v>
      </c>
      <c r="C1066" s="8" t="s">
        <v>2690</v>
      </c>
      <c r="D1066" s="7" t="s">
        <v>2766</v>
      </c>
      <c r="E1066" s="7" t="s">
        <v>2767</v>
      </c>
      <c r="F1066" s="7" t="s">
        <v>2768</v>
      </c>
      <c r="G1066" s="7" t="s">
        <v>16</v>
      </c>
      <c r="H1066" s="7" t="s">
        <v>2732</v>
      </c>
      <c r="I1066" s="7" t="s">
        <v>80</v>
      </c>
      <c r="J1066" s="7" t="s">
        <v>19</v>
      </c>
    </row>
    <row r="1067" spans="1:10">
      <c r="A1067" s="7">
        <f>SUBTOTAL(3,B$3:B1067)</f>
        <v>35</v>
      </c>
      <c r="B1067" s="8" t="s">
        <v>11</v>
      </c>
      <c r="C1067" s="8" t="s">
        <v>2690</v>
      </c>
      <c r="D1067" s="7" t="s">
        <v>313</v>
      </c>
      <c r="E1067" s="7" t="s">
        <v>2769</v>
      </c>
      <c r="F1067" s="7" t="s">
        <v>2770</v>
      </c>
      <c r="G1067" s="7" t="s">
        <v>16</v>
      </c>
      <c r="H1067" s="7" t="s">
        <v>17</v>
      </c>
      <c r="I1067" s="7" t="s">
        <v>24</v>
      </c>
      <c r="J1067" s="7" t="s">
        <v>19</v>
      </c>
    </row>
    <row r="1068" spans="1:10">
      <c r="A1068" s="7">
        <f>SUBTOTAL(3,B$3:B1068)</f>
        <v>36</v>
      </c>
      <c r="B1068" s="8" t="s">
        <v>11</v>
      </c>
      <c r="C1068" s="8" t="s">
        <v>2690</v>
      </c>
      <c r="D1068" s="7" t="s">
        <v>2771</v>
      </c>
      <c r="E1068" s="7" t="s">
        <v>2772</v>
      </c>
      <c r="F1068" s="7" t="s">
        <v>2773</v>
      </c>
      <c r="G1068" s="7" t="s">
        <v>16</v>
      </c>
      <c r="H1068" s="7" t="s">
        <v>28</v>
      </c>
      <c r="I1068" s="7" t="s">
        <v>18</v>
      </c>
      <c r="J1068" s="7" t="s">
        <v>19</v>
      </c>
    </row>
    <row r="1069" spans="1:10">
      <c r="A1069" s="7">
        <f>SUBTOTAL(3,B$3:B1069)</f>
        <v>37</v>
      </c>
      <c r="B1069" s="8" t="s">
        <v>11</v>
      </c>
      <c r="C1069" s="8" t="s">
        <v>2690</v>
      </c>
      <c r="D1069" s="7" t="s">
        <v>2465</v>
      </c>
      <c r="E1069" s="7" t="s">
        <v>2774</v>
      </c>
      <c r="F1069" s="7" t="s">
        <v>2775</v>
      </c>
      <c r="G1069" s="7" t="s">
        <v>16</v>
      </c>
      <c r="H1069" s="7" t="s">
        <v>28</v>
      </c>
      <c r="I1069" s="7" t="s">
        <v>18</v>
      </c>
      <c r="J1069" s="7" t="s">
        <v>19</v>
      </c>
    </row>
    <row r="1070" spans="1:10">
      <c r="A1070" s="7">
        <f>SUBTOTAL(3,B$3:B1070)</f>
        <v>38</v>
      </c>
      <c r="B1070" s="8" t="s">
        <v>11</v>
      </c>
      <c r="C1070" s="8" t="s">
        <v>2690</v>
      </c>
      <c r="D1070" s="7" t="s">
        <v>2577</v>
      </c>
      <c r="E1070" s="7" t="s">
        <v>2776</v>
      </c>
      <c r="F1070" s="7" t="s">
        <v>2777</v>
      </c>
      <c r="G1070" s="7" t="s">
        <v>16</v>
      </c>
      <c r="H1070" s="7" t="s">
        <v>17</v>
      </c>
      <c r="I1070" s="7" t="s">
        <v>72</v>
      </c>
      <c r="J1070" s="7" t="s">
        <v>19</v>
      </c>
    </row>
    <row r="1071" spans="1:10">
      <c r="A1071" s="7">
        <f>SUBTOTAL(3,B$3:B1071)</f>
        <v>39</v>
      </c>
      <c r="B1071" s="8" t="s">
        <v>11</v>
      </c>
      <c r="C1071" s="8" t="s">
        <v>2690</v>
      </c>
      <c r="D1071" s="7" t="s">
        <v>1981</v>
      </c>
      <c r="E1071" s="7" t="s">
        <v>2778</v>
      </c>
      <c r="F1071" s="7" t="s">
        <v>2779</v>
      </c>
      <c r="G1071" s="7" t="s">
        <v>16</v>
      </c>
      <c r="H1071" s="7" t="s">
        <v>1303</v>
      </c>
      <c r="I1071" s="7" t="s">
        <v>80</v>
      </c>
      <c r="J1071" s="7" t="s">
        <v>19</v>
      </c>
    </row>
    <row r="1072" spans="1:10">
      <c r="A1072" s="7">
        <f>SUBTOTAL(3,B$3:B1072)</f>
        <v>40</v>
      </c>
      <c r="B1072" s="8" t="s">
        <v>11</v>
      </c>
      <c r="C1072" s="8" t="s">
        <v>2690</v>
      </c>
      <c r="D1072" s="7" t="s">
        <v>2590</v>
      </c>
      <c r="E1072" s="7" t="s">
        <v>2780</v>
      </c>
      <c r="F1072" s="7" t="s">
        <v>2781</v>
      </c>
      <c r="G1072" s="7" t="s">
        <v>16</v>
      </c>
      <c r="H1072" s="7" t="s">
        <v>28</v>
      </c>
      <c r="I1072" s="7" t="s">
        <v>18</v>
      </c>
      <c r="J1072" s="7" t="s">
        <v>19</v>
      </c>
    </row>
    <row r="1073" spans="1:10">
      <c r="A1073" s="7">
        <f>SUBTOTAL(3,B$3:B1073)</f>
        <v>41</v>
      </c>
      <c r="B1073" s="8" t="s">
        <v>11</v>
      </c>
      <c r="C1073" s="8" t="s">
        <v>2690</v>
      </c>
      <c r="D1073" s="7" t="s">
        <v>641</v>
      </c>
      <c r="E1073" s="7" t="s">
        <v>2782</v>
      </c>
      <c r="F1073" s="7" t="s">
        <v>2783</v>
      </c>
      <c r="G1073" s="7" t="s">
        <v>16</v>
      </c>
      <c r="H1073" s="7" t="s">
        <v>493</v>
      </c>
      <c r="I1073" s="7" t="s">
        <v>80</v>
      </c>
      <c r="J1073" s="7" t="s">
        <v>19</v>
      </c>
    </row>
    <row r="1074" spans="1:10">
      <c r="A1074" s="7">
        <f>SUBTOTAL(3,B$3:B1074)</f>
        <v>42</v>
      </c>
      <c r="B1074" s="8" t="s">
        <v>11</v>
      </c>
      <c r="C1074" s="8" t="s">
        <v>2690</v>
      </c>
      <c r="D1074" s="7" t="s">
        <v>974</v>
      </c>
      <c r="E1074" s="7" t="s">
        <v>2784</v>
      </c>
      <c r="F1074" s="7" t="s">
        <v>2785</v>
      </c>
      <c r="G1074" s="7" t="s">
        <v>16</v>
      </c>
      <c r="H1074" s="7" t="s">
        <v>28</v>
      </c>
      <c r="I1074" s="7" t="s">
        <v>18</v>
      </c>
      <c r="J1074" s="7" t="s">
        <v>19</v>
      </c>
    </row>
    <row r="1075" spans="1:10">
      <c r="A1075" s="7">
        <f>SUBTOTAL(3,B$3:B1075)</f>
        <v>43</v>
      </c>
      <c r="B1075" s="8" t="s">
        <v>11</v>
      </c>
      <c r="C1075" s="8" t="s">
        <v>2690</v>
      </c>
      <c r="D1075" s="7" t="s">
        <v>457</v>
      </c>
      <c r="E1075" s="7" t="s">
        <v>2786</v>
      </c>
      <c r="F1075" s="7" t="s">
        <v>2783</v>
      </c>
      <c r="G1075" s="7" t="s">
        <v>16</v>
      </c>
      <c r="H1075" s="7" t="s">
        <v>28</v>
      </c>
      <c r="I1075" s="7" t="s">
        <v>18</v>
      </c>
      <c r="J1075" s="7" t="s">
        <v>19</v>
      </c>
    </row>
    <row r="1076" spans="1:10">
      <c r="A1076" s="7">
        <f>SUBTOTAL(3,B$3:B1076)</f>
        <v>44</v>
      </c>
      <c r="B1076" s="8" t="s">
        <v>11</v>
      </c>
      <c r="C1076" s="8" t="s">
        <v>2690</v>
      </c>
      <c r="D1076" s="7" t="s">
        <v>1991</v>
      </c>
      <c r="E1076" s="7" t="s">
        <v>2787</v>
      </c>
      <c r="F1076" s="7" t="s">
        <v>2788</v>
      </c>
      <c r="G1076" s="7" t="s">
        <v>16</v>
      </c>
      <c r="H1076" s="7" t="s">
        <v>17</v>
      </c>
      <c r="I1076" s="7" t="s">
        <v>18</v>
      </c>
      <c r="J1076" s="7" t="s">
        <v>19</v>
      </c>
    </row>
    <row r="1077" spans="1:10">
      <c r="A1077" s="7">
        <f>SUBTOTAL(3,B$3:B1077)</f>
        <v>45</v>
      </c>
      <c r="B1077" s="8" t="s">
        <v>11</v>
      </c>
      <c r="C1077" s="8" t="s">
        <v>2690</v>
      </c>
      <c r="D1077" s="7" t="s">
        <v>801</v>
      </c>
      <c r="E1077" s="7" t="s">
        <v>2789</v>
      </c>
      <c r="F1077" s="7" t="s">
        <v>2790</v>
      </c>
      <c r="G1077" s="7" t="s">
        <v>16</v>
      </c>
      <c r="H1077" s="7" t="s">
        <v>28</v>
      </c>
      <c r="I1077" s="7" t="s">
        <v>18</v>
      </c>
      <c r="J1077" s="7" t="s">
        <v>19</v>
      </c>
    </row>
    <row r="1078" spans="1:10">
      <c r="A1078" s="7">
        <f>SUBTOTAL(3,B$3:B1078)</f>
        <v>46</v>
      </c>
      <c r="B1078" s="8" t="s">
        <v>11</v>
      </c>
      <c r="C1078" s="8" t="s">
        <v>2690</v>
      </c>
      <c r="D1078" s="7" t="s">
        <v>1391</v>
      </c>
      <c r="E1078" s="7" t="s">
        <v>2791</v>
      </c>
      <c r="F1078" s="7" t="s">
        <v>2792</v>
      </c>
      <c r="G1078" s="7" t="s">
        <v>16</v>
      </c>
      <c r="H1078" s="7" t="s">
        <v>17</v>
      </c>
      <c r="I1078" s="7" t="s">
        <v>18</v>
      </c>
      <c r="J1078" s="7" t="s">
        <v>19</v>
      </c>
    </row>
    <row r="1079" spans="1:10">
      <c r="A1079" s="7">
        <f>SUBTOTAL(3,B$3:B1079)</f>
        <v>47</v>
      </c>
      <c r="B1079" s="8" t="s">
        <v>11</v>
      </c>
      <c r="C1079" s="8" t="s">
        <v>2690</v>
      </c>
      <c r="D1079" s="7" t="s">
        <v>1312</v>
      </c>
      <c r="E1079" s="7" t="s">
        <v>2793</v>
      </c>
      <c r="F1079" s="7" t="s">
        <v>2794</v>
      </c>
      <c r="G1079" s="7" t="s">
        <v>16</v>
      </c>
      <c r="H1079" s="7" t="s">
        <v>2795</v>
      </c>
      <c r="I1079" s="7" t="s">
        <v>1091</v>
      </c>
      <c r="J1079" s="7" t="s">
        <v>19</v>
      </c>
    </row>
    <row r="1080" spans="1:10">
      <c r="A1080" s="7">
        <f>SUBTOTAL(3,B$3:B1080)</f>
        <v>48</v>
      </c>
      <c r="B1080" s="8" t="s">
        <v>11</v>
      </c>
      <c r="C1080" s="8" t="s">
        <v>2690</v>
      </c>
      <c r="D1080" s="7" t="s">
        <v>2796</v>
      </c>
      <c r="E1080" s="7" t="s">
        <v>2797</v>
      </c>
      <c r="F1080" s="7" t="s">
        <v>2798</v>
      </c>
      <c r="G1080" s="7" t="s">
        <v>16</v>
      </c>
      <c r="H1080" s="7" t="s">
        <v>17</v>
      </c>
      <c r="I1080" s="7" t="s">
        <v>18</v>
      </c>
      <c r="J1080" s="7" t="s">
        <v>19</v>
      </c>
    </row>
    <row r="1081" spans="1:10">
      <c r="A1081" s="7">
        <f>SUBTOTAL(3,B$3:B1081)</f>
        <v>49</v>
      </c>
      <c r="B1081" s="8" t="s">
        <v>11</v>
      </c>
      <c r="C1081" s="8" t="s">
        <v>2690</v>
      </c>
      <c r="D1081" s="7" t="s">
        <v>2799</v>
      </c>
      <c r="E1081" s="7" t="s">
        <v>2800</v>
      </c>
      <c r="F1081" s="7" t="s">
        <v>2801</v>
      </c>
      <c r="G1081" s="7" t="s">
        <v>16</v>
      </c>
      <c r="H1081" s="7" t="s">
        <v>28</v>
      </c>
      <c r="I1081" s="7" t="s">
        <v>56</v>
      </c>
      <c r="J1081" s="7" t="s">
        <v>19</v>
      </c>
    </row>
    <row r="1082" spans="1:10">
      <c r="A1082" s="7">
        <f>SUBTOTAL(3,B$3:B1082)</f>
        <v>50</v>
      </c>
      <c r="B1082" s="8" t="s">
        <v>11</v>
      </c>
      <c r="C1082" s="8" t="s">
        <v>2690</v>
      </c>
      <c r="D1082" s="7" t="s">
        <v>2802</v>
      </c>
      <c r="E1082" s="7" t="s">
        <v>2803</v>
      </c>
      <c r="F1082" s="7" t="s">
        <v>2804</v>
      </c>
      <c r="G1082" s="7" t="s">
        <v>16</v>
      </c>
      <c r="H1082" s="7" t="s">
        <v>28</v>
      </c>
      <c r="I1082" s="7" t="s">
        <v>18</v>
      </c>
      <c r="J1082" s="7" t="s">
        <v>19</v>
      </c>
    </row>
    <row r="1083" spans="1:10">
      <c r="A1083" s="7">
        <f>SUBTOTAL(3,B$3:B1083)</f>
        <v>51</v>
      </c>
      <c r="B1083" s="8" t="s">
        <v>11</v>
      </c>
      <c r="C1083" s="8" t="s">
        <v>2690</v>
      </c>
      <c r="D1083" s="7" t="s">
        <v>2447</v>
      </c>
      <c r="E1083" s="7" t="s">
        <v>2607</v>
      </c>
      <c r="F1083" s="7" t="s">
        <v>2805</v>
      </c>
      <c r="G1083" s="7" t="s">
        <v>16</v>
      </c>
      <c r="H1083" s="7" t="s">
        <v>17</v>
      </c>
      <c r="I1083" s="7" t="s">
        <v>18</v>
      </c>
      <c r="J1083" s="7" t="s">
        <v>19</v>
      </c>
    </row>
    <row r="1084" spans="1:10">
      <c r="A1084" s="7">
        <f>SUBTOTAL(3,B$3:B1084)</f>
        <v>52</v>
      </c>
      <c r="B1084" s="8" t="s">
        <v>11</v>
      </c>
      <c r="C1084" s="8" t="s">
        <v>2690</v>
      </c>
      <c r="D1084" s="7" t="s">
        <v>1092</v>
      </c>
      <c r="E1084" s="7" t="s">
        <v>2806</v>
      </c>
      <c r="F1084" s="7" t="s">
        <v>2807</v>
      </c>
      <c r="G1084" s="7" t="s">
        <v>16</v>
      </c>
      <c r="H1084" s="7" t="s">
        <v>1433</v>
      </c>
      <c r="I1084" s="7" t="s">
        <v>170</v>
      </c>
      <c r="J1084" s="7" t="s">
        <v>19</v>
      </c>
    </row>
    <row r="1085" spans="1:10">
      <c r="A1085" s="7">
        <f>SUBTOTAL(3,B$3:B1085)</f>
        <v>53</v>
      </c>
      <c r="B1085" s="8" t="s">
        <v>11</v>
      </c>
      <c r="C1085" s="8" t="s">
        <v>2690</v>
      </c>
      <c r="D1085" s="7" t="s">
        <v>2093</v>
      </c>
      <c r="E1085" s="7" t="s">
        <v>2808</v>
      </c>
      <c r="F1085" s="7" t="s">
        <v>2809</v>
      </c>
      <c r="G1085" s="7" t="s">
        <v>16</v>
      </c>
      <c r="H1085" s="7" t="s">
        <v>1662</v>
      </c>
      <c r="I1085" s="7" t="s">
        <v>18</v>
      </c>
      <c r="J1085" s="7" t="s">
        <v>19</v>
      </c>
    </row>
    <row r="1086" spans="1:10">
      <c r="A1086" s="7">
        <f>SUBTOTAL(3,B$3:B1086)</f>
        <v>54</v>
      </c>
      <c r="B1086" s="8" t="s">
        <v>11</v>
      </c>
      <c r="C1086" s="8" t="s">
        <v>2690</v>
      </c>
      <c r="D1086" s="7" t="s">
        <v>2810</v>
      </c>
      <c r="E1086" s="7" t="s">
        <v>2811</v>
      </c>
      <c r="F1086" s="7" t="s">
        <v>2812</v>
      </c>
      <c r="G1086" s="7" t="s">
        <v>16</v>
      </c>
      <c r="H1086" s="7" t="s">
        <v>28</v>
      </c>
      <c r="I1086" s="7" t="s">
        <v>56</v>
      </c>
      <c r="J1086" s="7" t="s">
        <v>19</v>
      </c>
    </row>
    <row r="1087" spans="1:10">
      <c r="A1087" s="7">
        <f>SUBTOTAL(3,B$3:B1087)</f>
        <v>55</v>
      </c>
      <c r="B1087" s="8" t="s">
        <v>11</v>
      </c>
      <c r="C1087" s="8" t="s">
        <v>2690</v>
      </c>
      <c r="D1087" s="7" t="s">
        <v>43</v>
      </c>
      <c r="E1087" s="7" t="s">
        <v>2813</v>
      </c>
      <c r="F1087" s="7" t="s">
        <v>2812</v>
      </c>
      <c r="G1087" s="7" t="s">
        <v>16</v>
      </c>
      <c r="H1087" s="7" t="s">
        <v>23</v>
      </c>
      <c r="I1087" s="7" t="s">
        <v>183</v>
      </c>
      <c r="J1087" s="7" t="s">
        <v>19</v>
      </c>
    </row>
    <row r="1088" spans="1:10">
      <c r="A1088" s="7">
        <f>SUBTOTAL(3,B$3:B1088)</f>
        <v>56</v>
      </c>
      <c r="B1088" s="8" t="s">
        <v>11</v>
      </c>
      <c r="C1088" s="8" t="s">
        <v>2690</v>
      </c>
      <c r="D1088" s="7" t="s">
        <v>2298</v>
      </c>
      <c r="E1088" s="7" t="s">
        <v>2814</v>
      </c>
      <c r="F1088" s="7" t="s">
        <v>2815</v>
      </c>
      <c r="G1088" s="7" t="s">
        <v>16</v>
      </c>
      <c r="H1088" s="7" t="s">
        <v>28</v>
      </c>
      <c r="I1088" s="7" t="s">
        <v>56</v>
      </c>
      <c r="J1088" s="7" t="s">
        <v>19</v>
      </c>
    </row>
    <row r="1089" spans="1:10">
      <c r="A1089" s="7">
        <f>SUBTOTAL(3,B$3:B1089)</f>
        <v>57</v>
      </c>
      <c r="B1089" s="8" t="s">
        <v>11</v>
      </c>
      <c r="C1089" s="8" t="s">
        <v>2690</v>
      </c>
      <c r="D1089" s="7" t="s">
        <v>466</v>
      </c>
      <c r="E1089" s="7" t="s">
        <v>2816</v>
      </c>
      <c r="F1089" s="7" t="s">
        <v>2817</v>
      </c>
      <c r="G1089" s="7" t="s">
        <v>16</v>
      </c>
      <c r="H1089" s="7" t="s">
        <v>17</v>
      </c>
      <c r="I1089" s="7" t="s">
        <v>56</v>
      </c>
      <c r="J1089" s="7" t="s">
        <v>19</v>
      </c>
    </row>
    <row r="1090" spans="1:10">
      <c r="A1090" s="7">
        <f>SUBTOTAL(3,B$3:B1090)</f>
        <v>58</v>
      </c>
      <c r="B1090" s="8" t="s">
        <v>11</v>
      </c>
      <c r="C1090" s="8" t="s">
        <v>2690</v>
      </c>
      <c r="D1090" s="7" t="s">
        <v>1353</v>
      </c>
      <c r="E1090" s="7" t="s">
        <v>2818</v>
      </c>
      <c r="F1090" s="7" t="s">
        <v>2819</v>
      </c>
      <c r="G1090" s="7" t="s">
        <v>16</v>
      </c>
      <c r="H1090" s="7" t="s">
        <v>17</v>
      </c>
      <c r="I1090" s="7" t="s">
        <v>80</v>
      </c>
      <c r="J1090" s="7" t="s">
        <v>19</v>
      </c>
    </row>
    <row r="1091" spans="1:10">
      <c r="A1091" s="7">
        <f>SUBTOTAL(3,B$3:B1091)</f>
        <v>59</v>
      </c>
      <c r="B1091" s="8" t="s">
        <v>11</v>
      </c>
      <c r="C1091" s="8" t="s">
        <v>2690</v>
      </c>
      <c r="D1091" s="7" t="s">
        <v>632</v>
      </c>
      <c r="E1091" s="7" t="s">
        <v>2820</v>
      </c>
      <c r="F1091" s="7" t="s">
        <v>2821</v>
      </c>
      <c r="G1091" s="7" t="s">
        <v>16</v>
      </c>
      <c r="H1091" s="7" t="s">
        <v>23</v>
      </c>
      <c r="I1091" s="7" t="s">
        <v>56</v>
      </c>
      <c r="J1091" s="7" t="s">
        <v>19</v>
      </c>
    </row>
    <row r="1092" spans="1:10">
      <c r="A1092" s="7">
        <f>SUBTOTAL(3,B$3:B1092)</f>
        <v>60</v>
      </c>
      <c r="B1092" s="8" t="s">
        <v>11</v>
      </c>
      <c r="C1092" s="8" t="s">
        <v>2690</v>
      </c>
      <c r="D1092" s="7" t="s">
        <v>2822</v>
      </c>
      <c r="E1092" s="7" t="s">
        <v>2823</v>
      </c>
      <c r="F1092" s="7" t="s">
        <v>2824</v>
      </c>
      <c r="G1092" s="7" t="s">
        <v>16</v>
      </c>
      <c r="H1092" s="7" t="s">
        <v>23</v>
      </c>
      <c r="I1092" s="7" t="s">
        <v>183</v>
      </c>
      <c r="J1092" s="7" t="s">
        <v>19</v>
      </c>
    </row>
    <row r="1093" spans="1:10">
      <c r="A1093" s="7">
        <f>SUBTOTAL(3,B$3:B1093)</f>
        <v>61</v>
      </c>
      <c r="B1093" s="8" t="s">
        <v>11</v>
      </c>
      <c r="C1093" s="8" t="s">
        <v>2690</v>
      </c>
      <c r="D1093" s="7" t="s">
        <v>2825</v>
      </c>
      <c r="E1093" s="7" t="s">
        <v>2826</v>
      </c>
      <c r="F1093" s="7" t="s">
        <v>2827</v>
      </c>
      <c r="G1093" s="7" t="s">
        <v>16</v>
      </c>
      <c r="H1093" s="7" t="s">
        <v>23</v>
      </c>
      <c r="I1093" s="7" t="s">
        <v>80</v>
      </c>
      <c r="J1093" s="7" t="s">
        <v>19</v>
      </c>
    </row>
    <row r="1094" spans="1:10">
      <c r="A1094" s="7">
        <f>SUBTOTAL(3,B$3:B1094)</f>
        <v>62</v>
      </c>
      <c r="B1094" s="8" t="s">
        <v>11</v>
      </c>
      <c r="C1094" s="8" t="s">
        <v>2690</v>
      </c>
      <c r="D1094" s="7" t="s">
        <v>753</v>
      </c>
      <c r="E1094" s="7" t="s">
        <v>2828</v>
      </c>
      <c r="F1094" s="7" t="s">
        <v>2829</v>
      </c>
      <c r="G1094" s="7" t="s">
        <v>16</v>
      </c>
      <c r="H1094" s="7" t="s">
        <v>2830</v>
      </c>
      <c r="I1094" s="7" t="s">
        <v>56</v>
      </c>
      <c r="J1094" s="7" t="s">
        <v>19</v>
      </c>
    </row>
    <row r="1095" spans="1:10">
      <c r="A1095" s="7">
        <f>SUBTOTAL(3,B$3:B1095)</f>
        <v>63</v>
      </c>
      <c r="B1095" s="8" t="s">
        <v>11</v>
      </c>
      <c r="C1095" s="8" t="s">
        <v>2690</v>
      </c>
      <c r="D1095" s="7" t="s">
        <v>662</v>
      </c>
      <c r="E1095" s="7" t="s">
        <v>2831</v>
      </c>
      <c r="F1095" s="7" t="s">
        <v>2832</v>
      </c>
      <c r="G1095" s="7" t="s">
        <v>16</v>
      </c>
      <c r="H1095" s="7" t="s">
        <v>23</v>
      </c>
      <c r="I1095" s="7" t="s">
        <v>56</v>
      </c>
      <c r="J1095" s="7" t="s">
        <v>19</v>
      </c>
    </row>
    <row r="1096" spans="1:10">
      <c r="A1096" s="7">
        <f>SUBTOTAL(3,B$3:B1096)</f>
        <v>64</v>
      </c>
      <c r="B1096" s="8" t="s">
        <v>11</v>
      </c>
      <c r="C1096" s="8" t="s">
        <v>2690</v>
      </c>
      <c r="D1096" s="7" t="s">
        <v>653</v>
      </c>
      <c r="E1096" s="7" t="s">
        <v>2833</v>
      </c>
      <c r="F1096" s="7" t="s">
        <v>2834</v>
      </c>
      <c r="G1096" s="7" t="s">
        <v>16</v>
      </c>
      <c r="H1096" s="7" t="s">
        <v>493</v>
      </c>
      <c r="I1096" s="7" t="s">
        <v>80</v>
      </c>
      <c r="J1096" s="7" t="s">
        <v>19</v>
      </c>
    </row>
    <row r="1097" spans="1:10">
      <c r="A1097" s="7">
        <f>SUBTOTAL(3,B$3:B1097)</f>
        <v>65</v>
      </c>
      <c r="B1097" s="8" t="s">
        <v>11</v>
      </c>
      <c r="C1097" s="8" t="s">
        <v>2690</v>
      </c>
      <c r="D1097" s="7" t="s">
        <v>826</v>
      </c>
      <c r="E1097" s="7" t="s">
        <v>2835</v>
      </c>
      <c r="F1097" s="7" t="s">
        <v>2836</v>
      </c>
      <c r="G1097" s="7" t="s">
        <v>16</v>
      </c>
      <c r="H1097" s="7" t="s">
        <v>28</v>
      </c>
      <c r="I1097" s="7" t="s">
        <v>56</v>
      </c>
      <c r="J1097" s="7" t="s">
        <v>19</v>
      </c>
    </row>
    <row r="1098" spans="1:10">
      <c r="A1098" s="7">
        <f>SUBTOTAL(3,B$3:B1098)</f>
        <v>66</v>
      </c>
      <c r="B1098" s="8" t="s">
        <v>11</v>
      </c>
      <c r="C1098" s="8" t="s">
        <v>2690</v>
      </c>
      <c r="D1098" s="7" t="s">
        <v>256</v>
      </c>
      <c r="E1098" s="7" t="s">
        <v>2837</v>
      </c>
      <c r="F1098" s="7" t="s">
        <v>2838</v>
      </c>
      <c r="G1098" s="7" t="s">
        <v>16</v>
      </c>
      <c r="H1098" s="7" t="s">
        <v>28</v>
      </c>
      <c r="I1098" s="7" t="s">
        <v>18</v>
      </c>
      <c r="J1098" s="7" t="s">
        <v>19</v>
      </c>
    </row>
    <row r="1099" spans="1:10">
      <c r="A1099" s="7">
        <f>SUBTOTAL(3,B$3:B1099)</f>
        <v>67</v>
      </c>
      <c r="B1099" s="8" t="s">
        <v>11</v>
      </c>
      <c r="C1099" s="8" t="s">
        <v>2690</v>
      </c>
      <c r="D1099" s="7" t="s">
        <v>164</v>
      </c>
      <c r="E1099" s="7" t="s">
        <v>2839</v>
      </c>
      <c r="F1099" s="7" t="s">
        <v>2838</v>
      </c>
      <c r="G1099" s="7" t="s">
        <v>16</v>
      </c>
      <c r="H1099" s="7" t="s">
        <v>28</v>
      </c>
      <c r="I1099" s="7" t="s">
        <v>24</v>
      </c>
      <c r="J1099" s="7" t="s">
        <v>19</v>
      </c>
    </row>
    <row r="1100" spans="1:10">
      <c r="A1100" s="7">
        <f>SUBTOTAL(3,B$3:B1100)</f>
        <v>68</v>
      </c>
      <c r="B1100" s="8" t="s">
        <v>11</v>
      </c>
      <c r="C1100" s="8" t="s">
        <v>2690</v>
      </c>
      <c r="D1100" s="7" t="s">
        <v>1643</v>
      </c>
      <c r="E1100" s="7" t="s">
        <v>2840</v>
      </c>
      <c r="F1100" s="7" t="s">
        <v>2841</v>
      </c>
      <c r="G1100" s="7" t="s">
        <v>16</v>
      </c>
      <c r="H1100" s="7" t="s">
        <v>28</v>
      </c>
      <c r="I1100" s="7" t="s">
        <v>163</v>
      </c>
      <c r="J1100" s="7" t="s">
        <v>19</v>
      </c>
    </row>
    <row r="1101" spans="1:10">
      <c r="A1101" s="7">
        <f>SUBTOTAL(3,B$3:B1101)</f>
        <v>69</v>
      </c>
      <c r="B1101" s="8" t="s">
        <v>11</v>
      </c>
      <c r="C1101" s="8" t="s">
        <v>2690</v>
      </c>
      <c r="D1101" s="7" t="s">
        <v>1256</v>
      </c>
      <c r="E1101" s="7" t="s">
        <v>2842</v>
      </c>
      <c r="F1101" s="7" t="s">
        <v>2843</v>
      </c>
      <c r="G1101" s="7" t="s">
        <v>16</v>
      </c>
      <c r="H1101" s="7" t="s">
        <v>28</v>
      </c>
      <c r="I1101" s="7" t="s">
        <v>183</v>
      </c>
      <c r="J1101" s="7" t="s">
        <v>19</v>
      </c>
    </row>
    <row r="1102" spans="1:10">
      <c r="A1102" s="7">
        <f>SUBTOTAL(3,B$3:B1102)</f>
        <v>70</v>
      </c>
      <c r="B1102" s="8" t="s">
        <v>11</v>
      </c>
      <c r="C1102" s="8" t="s">
        <v>2690</v>
      </c>
      <c r="D1102" s="7" t="s">
        <v>1779</v>
      </c>
      <c r="E1102" s="7" t="s">
        <v>2844</v>
      </c>
      <c r="F1102" s="7" t="s">
        <v>2845</v>
      </c>
      <c r="G1102" s="7" t="s">
        <v>16</v>
      </c>
      <c r="H1102" s="7" t="s">
        <v>28</v>
      </c>
      <c r="I1102" s="7" t="s">
        <v>18</v>
      </c>
      <c r="J1102" s="7" t="s">
        <v>19</v>
      </c>
    </row>
    <row r="1103" spans="1:10">
      <c r="A1103" s="7">
        <f>SUBTOTAL(3,B$3:B1103)</f>
        <v>71</v>
      </c>
      <c r="B1103" s="8" t="s">
        <v>11</v>
      </c>
      <c r="C1103" s="8" t="s">
        <v>2690</v>
      </c>
      <c r="D1103" s="7" t="s">
        <v>558</v>
      </c>
      <c r="E1103" s="7" t="s">
        <v>2846</v>
      </c>
      <c r="F1103" s="7" t="s">
        <v>2847</v>
      </c>
      <c r="G1103" s="7" t="s">
        <v>16</v>
      </c>
      <c r="H1103" s="7" t="s">
        <v>17</v>
      </c>
      <c r="I1103" s="7" t="s">
        <v>18</v>
      </c>
      <c r="J1103" s="7" t="s">
        <v>19</v>
      </c>
    </row>
    <row r="1104" spans="1:10">
      <c r="A1104" s="7">
        <f>SUBTOTAL(3,B$3:B1104)</f>
        <v>72</v>
      </c>
      <c r="B1104" s="8" t="s">
        <v>11</v>
      </c>
      <c r="C1104" s="8" t="s">
        <v>2690</v>
      </c>
      <c r="D1104" s="7" t="s">
        <v>1643</v>
      </c>
      <c r="E1104" s="7" t="s">
        <v>2848</v>
      </c>
      <c r="F1104" s="7" t="s">
        <v>2849</v>
      </c>
      <c r="G1104" s="7" t="s">
        <v>16</v>
      </c>
      <c r="H1104" s="7" t="s">
        <v>28</v>
      </c>
      <c r="I1104" s="7" t="s">
        <v>56</v>
      </c>
      <c r="J1104" s="7" t="s">
        <v>19</v>
      </c>
    </row>
    <row r="1105" spans="1:10">
      <c r="A1105" s="7">
        <f>SUBTOTAL(3,B$3:B1105)</f>
        <v>73</v>
      </c>
      <c r="B1105" s="8" t="s">
        <v>11</v>
      </c>
      <c r="C1105" s="8" t="s">
        <v>2690</v>
      </c>
      <c r="D1105" s="7" t="s">
        <v>2850</v>
      </c>
      <c r="E1105" s="7" t="s">
        <v>2851</v>
      </c>
      <c r="F1105" s="7" t="s">
        <v>2852</v>
      </c>
      <c r="G1105" s="7" t="s">
        <v>16</v>
      </c>
      <c r="H1105" s="7" t="s">
        <v>17</v>
      </c>
      <c r="I1105" s="7" t="s">
        <v>18</v>
      </c>
      <c r="J1105" s="7" t="s">
        <v>19</v>
      </c>
    </row>
    <row r="1106" spans="1:10">
      <c r="A1106" s="7">
        <f>SUBTOTAL(3,B$3:B1106)</f>
        <v>74</v>
      </c>
      <c r="B1106" s="8" t="s">
        <v>11</v>
      </c>
      <c r="C1106" s="8" t="s">
        <v>2690</v>
      </c>
      <c r="D1106" s="7" t="s">
        <v>81</v>
      </c>
      <c r="E1106" s="7" t="s">
        <v>2853</v>
      </c>
      <c r="F1106" s="7" t="s">
        <v>2854</v>
      </c>
      <c r="G1106" s="7" t="s">
        <v>16</v>
      </c>
      <c r="H1106" s="7" t="s">
        <v>17</v>
      </c>
      <c r="I1106" s="7" t="s">
        <v>80</v>
      </c>
      <c r="J1106" s="7" t="s">
        <v>19</v>
      </c>
    </row>
    <row r="1107" spans="1:10">
      <c r="A1107" s="7">
        <f>SUBTOTAL(3,B$3:B1107)</f>
        <v>75</v>
      </c>
      <c r="B1107" s="8" t="s">
        <v>11</v>
      </c>
      <c r="C1107" s="8" t="s">
        <v>2690</v>
      </c>
      <c r="D1107" s="7" t="s">
        <v>25</v>
      </c>
      <c r="E1107" s="7" t="s">
        <v>2855</v>
      </c>
      <c r="F1107" s="7" t="s">
        <v>2856</v>
      </c>
      <c r="G1107" s="7" t="s">
        <v>16</v>
      </c>
      <c r="H1107" s="7" t="s">
        <v>23</v>
      </c>
      <c r="I1107" s="7" t="s">
        <v>56</v>
      </c>
      <c r="J1107" s="7" t="s">
        <v>19</v>
      </c>
    </row>
    <row r="1108" spans="1:10">
      <c r="A1108" s="7">
        <f>SUBTOTAL(3,B$3:B1108)</f>
        <v>76</v>
      </c>
      <c r="B1108" s="8" t="s">
        <v>11</v>
      </c>
      <c r="C1108" s="8" t="s">
        <v>2690</v>
      </c>
      <c r="D1108" s="7" t="s">
        <v>501</v>
      </c>
      <c r="E1108" s="7" t="s">
        <v>2857</v>
      </c>
      <c r="F1108" s="7" t="s">
        <v>2858</v>
      </c>
      <c r="G1108" s="7" t="s">
        <v>16</v>
      </c>
      <c r="H1108" s="7" t="s">
        <v>23</v>
      </c>
      <c r="I1108" s="7" t="s">
        <v>80</v>
      </c>
      <c r="J1108" s="7" t="s">
        <v>19</v>
      </c>
    </row>
    <row r="1109" spans="1:10">
      <c r="A1109" s="7">
        <f>SUBTOTAL(3,B$3:B1109)</f>
        <v>77</v>
      </c>
      <c r="B1109" s="8" t="s">
        <v>11</v>
      </c>
      <c r="C1109" s="8" t="s">
        <v>2690</v>
      </c>
      <c r="D1109" s="7" t="s">
        <v>50</v>
      </c>
      <c r="E1109" s="7" t="s">
        <v>2859</v>
      </c>
      <c r="F1109" s="7" t="s">
        <v>2860</v>
      </c>
      <c r="G1109" s="7" t="s">
        <v>16</v>
      </c>
      <c r="H1109" s="7" t="s">
        <v>727</v>
      </c>
      <c r="I1109" s="7" t="s">
        <v>80</v>
      </c>
      <c r="J1109" s="7" t="s">
        <v>19</v>
      </c>
    </row>
    <row r="1110" spans="1:10">
      <c r="A1110" s="7">
        <f>SUBTOTAL(3,B$3:B1110)</f>
        <v>78</v>
      </c>
      <c r="B1110" s="8" t="s">
        <v>11</v>
      </c>
      <c r="C1110" s="8" t="s">
        <v>2690</v>
      </c>
      <c r="D1110" s="7" t="s">
        <v>2861</v>
      </c>
      <c r="E1110" s="7" t="s">
        <v>2862</v>
      </c>
      <c r="F1110" s="7" t="s">
        <v>2863</v>
      </c>
      <c r="G1110" s="7" t="s">
        <v>16</v>
      </c>
      <c r="H1110" s="7" t="s">
        <v>23</v>
      </c>
      <c r="I1110" s="7" t="s">
        <v>56</v>
      </c>
      <c r="J1110" s="7" t="s">
        <v>19</v>
      </c>
    </row>
    <row r="1111" spans="1:10">
      <c r="A1111" s="7">
        <f>SUBTOTAL(3,B$3:B1111)</f>
        <v>79</v>
      </c>
      <c r="B1111" s="8" t="s">
        <v>11</v>
      </c>
      <c r="C1111" s="8" t="s">
        <v>2690</v>
      </c>
      <c r="D1111" s="7" t="s">
        <v>63</v>
      </c>
      <c r="E1111" s="7" t="s">
        <v>2864</v>
      </c>
      <c r="F1111" s="7" t="s">
        <v>2865</v>
      </c>
      <c r="G1111" s="7" t="s">
        <v>16</v>
      </c>
      <c r="H1111" s="7" t="s">
        <v>23</v>
      </c>
      <c r="I1111" s="7" t="s">
        <v>56</v>
      </c>
      <c r="J1111" s="7" t="s">
        <v>19</v>
      </c>
    </row>
    <row r="1112" spans="1:10">
      <c r="A1112" s="7">
        <f>SUBTOTAL(3,B$3:B1112)</f>
        <v>80</v>
      </c>
      <c r="B1112" s="8" t="s">
        <v>11</v>
      </c>
      <c r="C1112" s="8" t="s">
        <v>2690</v>
      </c>
      <c r="D1112" s="7" t="s">
        <v>1434</v>
      </c>
      <c r="E1112" s="7" t="s">
        <v>2866</v>
      </c>
      <c r="F1112" s="7" t="s">
        <v>2867</v>
      </c>
      <c r="G1112" s="7" t="s">
        <v>16</v>
      </c>
      <c r="H1112" s="7" t="s">
        <v>28</v>
      </c>
      <c r="I1112" s="7" t="s">
        <v>56</v>
      </c>
      <c r="J1112" s="7" t="s">
        <v>19</v>
      </c>
    </row>
    <row r="1113" spans="1:10">
      <c r="A1113" s="7">
        <f>SUBTOTAL(3,B$3:B1113)</f>
        <v>81</v>
      </c>
      <c r="B1113" s="8" t="s">
        <v>11</v>
      </c>
      <c r="C1113" s="8" t="s">
        <v>2690</v>
      </c>
      <c r="D1113" s="7" t="s">
        <v>523</v>
      </c>
      <c r="E1113" s="7" t="s">
        <v>2868</v>
      </c>
      <c r="F1113" s="7" t="s">
        <v>2867</v>
      </c>
      <c r="G1113" s="7" t="s">
        <v>16</v>
      </c>
      <c r="H1113" s="7" t="s">
        <v>961</v>
      </c>
      <c r="I1113" s="7" t="s">
        <v>80</v>
      </c>
      <c r="J1113" s="7" t="s">
        <v>19</v>
      </c>
    </row>
    <row r="1114" spans="1:10">
      <c r="A1114" s="7">
        <f>SUBTOTAL(3,B$3:B1114)</f>
        <v>82</v>
      </c>
      <c r="B1114" s="8" t="s">
        <v>11</v>
      </c>
      <c r="C1114" s="8" t="s">
        <v>2690</v>
      </c>
      <c r="D1114" s="7" t="s">
        <v>221</v>
      </c>
      <c r="E1114" s="7" t="s">
        <v>2869</v>
      </c>
      <c r="F1114" s="7" t="s">
        <v>2870</v>
      </c>
      <c r="G1114" s="7" t="s">
        <v>16</v>
      </c>
      <c r="H1114" s="7" t="s">
        <v>28</v>
      </c>
      <c r="I1114" s="7" t="s">
        <v>56</v>
      </c>
      <c r="J1114" s="7" t="s">
        <v>19</v>
      </c>
    </row>
    <row r="1115" spans="1:10">
      <c r="A1115" s="7">
        <f>SUBTOTAL(3,B$3:B1115)</f>
        <v>83</v>
      </c>
      <c r="B1115" s="8" t="s">
        <v>11</v>
      </c>
      <c r="C1115" s="8" t="s">
        <v>2690</v>
      </c>
      <c r="D1115" s="7" t="s">
        <v>2046</v>
      </c>
      <c r="E1115" s="7" t="s">
        <v>2871</v>
      </c>
      <c r="F1115" s="7" t="s">
        <v>2872</v>
      </c>
      <c r="G1115" s="7" t="s">
        <v>16</v>
      </c>
      <c r="H1115" s="7" t="s">
        <v>28</v>
      </c>
      <c r="I1115" s="7" t="s">
        <v>286</v>
      </c>
      <c r="J1115" s="7" t="s">
        <v>19</v>
      </c>
    </row>
    <row r="1116" spans="1:10">
      <c r="A1116" s="7">
        <f>SUBTOTAL(3,B$3:B1116)</f>
        <v>84</v>
      </c>
      <c r="B1116" s="8" t="s">
        <v>11</v>
      </c>
      <c r="C1116" s="8" t="s">
        <v>2690</v>
      </c>
      <c r="D1116" s="7" t="s">
        <v>877</v>
      </c>
      <c r="E1116" s="7" t="s">
        <v>2873</v>
      </c>
      <c r="F1116" s="7" t="s">
        <v>2874</v>
      </c>
      <c r="G1116" s="7" t="s">
        <v>16</v>
      </c>
      <c r="H1116" s="7" t="s">
        <v>2875</v>
      </c>
      <c r="I1116" s="7" t="s">
        <v>80</v>
      </c>
      <c r="J1116" s="7" t="s">
        <v>19</v>
      </c>
    </row>
    <row r="1117" spans="1:10">
      <c r="A1117" s="7">
        <f>SUBTOTAL(3,B$3:B1117)</f>
        <v>85</v>
      </c>
      <c r="B1117" s="8" t="s">
        <v>11</v>
      </c>
      <c r="C1117" s="8" t="s">
        <v>2690</v>
      </c>
      <c r="D1117" s="7" t="s">
        <v>2876</v>
      </c>
      <c r="E1117" s="7" t="s">
        <v>2877</v>
      </c>
      <c r="F1117" s="7" t="s">
        <v>2878</v>
      </c>
      <c r="G1117" s="7" t="s">
        <v>16</v>
      </c>
      <c r="H1117" s="7" t="s">
        <v>28</v>
      </c>
      <c r="I1117" s="7" t="s">
        <v>116</v>
      </c>
      <c r="J1117" s="7" t="s">
        <v>19</v>
      </c>
    </row>
    <row r="1118" spans="1:10">
      <c r="A1118" s="7">
        <f>SUBTOTAL(3,B$3:B1118)</f>
        <v>86</v>
      </c>
      <c r="B1118" s="8" t="s">
        <v>11</v>
      </c>
      <c r="C1118" s="8" t="s">
        <v>2690</v>
      </c>
      <c r="D1118" s="7" t="s">
        <v>817</v>
      </c>
      <c r="E1118" s="7" t="s">
        <v>2879</v>
      </c>
      <c r="F1118" s="7" t="s">
        <v>2880</v>
      </c>
      <c r="G1118" s="7" t="s">
        <v>16</v>
      </c>
      <c r="H1118" s="7" t="s">
        <v>17</v>
      </c>
      <c r="I1118" s="7" t="s">
        <v>170</v>
      </c>
      <c r="J1118" s="7" t="s">
        <v>19</v>
      </c>
    </row>
    <row r="1119" spans="1:10">
      <c r="A1119" s="7">
        <f>SUBTOTAL(3,B$3:B1119)</f>
        <v>87</v>
      </c>
      <c r="B1119" s="8" t="s">
        <v>11</v>
      </c>
      <c r="C1119" s="8" t="s">
        <v>2690</v>
      </c>
      <c r="D1119" s="7" t="s">
        <v>1821</v>
      </c>
      <c r="E1119" s="7" t="s">
        <v>2881</v>
      </c>
      <c r="F1119" s="7" t="s">
        <v>2882</v>
      </c>
      <c r="G1119" s="7" t="s">
        <v>16</v>
      </c>
      <c r="H1119" s="7" t="s">
        <v>28</v>
      </c>
      <c r="I1119" s="7" t="s">
        <v>364</v>
      </c>
      <c r="J1119" s="7" t="s">
        <v>19</v>
      </c>
    </row>
    <row r="1120" spans="1:10">
      <c r="A1120" s="7">
        <f>SUBTOTAL(3,B$3:B1120)</f>
        <v>88</v>
      </c>
      <c r="B1120" s="8" t="s">
        <v>11</v>
      </c>
      <c r="C1120" s="8" t="s">
        <v>2690</v>
      </c>
      <c r="D1120" s="7" t="s">
        <v>1757</v>
      </c>
      <c r="E1120" s="7" t="s">
        <v>2883</v>
      </c>
      <c r="F1120" s="7" t="s">
        <v>2884</v>
      </c>
      <c r="G1120" s="7" t="s">
        <v>16</v>
      </c>
      <c r="H1120" s="7" t="s">
        <v>28</v>
      </c>
      <c r="I1120" s="7" t="s">
        <v>56</v>
      </c>
      <c r="J1120" s="7" t="s">
        <v>19</v>
      </c>
    </row>
    <row r="1121" spans="1:11">
      <c r="A1121" s="7">
        <f>SUBTOTAL(3,B$3:B1121)</f>
        <v>89</v>
      </c>
      <c r="B1121" s="8" t="s">
        <v>11</v>
      </c>
      <c r="C1121" s="8" t="s">
        <v>2690</v>
      </c>
      <c r="D1121" s="7" t="s">
        <v>1012</v>
      </c>
      <c r="E1121" s="7" t="s">
        <v>2885</v>
      </c>
      <c r="F1121" s="7" t="s">
        <v>2886</v>
      </c>
      <c r="G1121" s="7" t="s">
        <v>16</v>
      </c>
      <c r="H1121" s="7" t="s">
        <v>28</v>
      </c>
      <c r="I1121" s="7" t="s">
        <v>957</v>
      </c>
      <c r="J1121" s="7" t="s">
        <v>19</v>
      </c>
    </row>
    <row r="1122" spans="1:11">
      <c r="A1122" s="7">
        <f>SUBTOTAL(3,B$3:B1122)</f>
        <v>90</v>
      </c>
      <c r="B1122" s="8" t="s">
        <v>11</v>
      </c>
      <c r="C1122" s="8" t="s">
        <v>2690</v>
      </c>
      <c r="D1122" s="7" t="s">
        <v>1891</v>
      </c>
      <c r="E1122" s="7" t="s">
        <v>2887</v>
      </c>
      <c r="F1122" s="7" t="s">
        <v>2888</v>
      </c>
      <c r="G1122" s="7" t="s">
        <v>16</v>
      </c>
      <c r="H1122" s="7" t="s">
        <v>28</v>
      </c>
      <c r="I1122" s="7" t="s">
        <v>18</v>
      </c>
      <c r="J1122" s="7" t="s">
        <v>19</v>
      </c>
    </row>
    <row r="1123" s="1" customFormat="1" spans="1:11">
      <c r="A1123" s="9">
        <f>SUBTOTAL(3,B$3:B1123)</f>
        <v>91</v>
      </c>
      <c r="B1123" s="10" t="s">
        <v>11</v>
      </c>
      <c r="C1123" s="10" t="s">
        <v>2690</v>
      </c>
      <c r="D1123" s="9" t="s">
        <v>1150</v>
      </c>
      <c r="E1123" s="9" t="s">
        <v>2889</v>
      </c>
      <c r="F1123" s="9" t="s">
        <v>2890</v>
      </c>
      <c r="G1123" s="9" t="s">
        <v>16</v>
      </c>
      <c r="H1123" s="9" t="s">
        <v>2891</v>
      </c>
      <c r="I1123" s="9" t="s">
        <v>170</v>
      </c>
      <c r="J1123" s="9" t="s">
        <v>19</v>
      </c>
      <c r="K1123" s="11"/>
    </row>
    <row r="1124" spans="1:11">
      <c r="A1124" s="7">
        <f>SUBTOTAL(3,B$3:B1124)</f>
        <v>92</v>
      </c>
      <c r="B1124" s="8" t="s">
        <v>11</v>
      </c>
      <c r="C1124" s="8" t="s">
        <v>2690</v>
      </c>
      <c r="D1124" s="7" t="s">
        <v>53</v>
      </c>
      <c r="E1124" s="7" t="s">
        <v>2892</v>
      </c>
      <c r="F1124" s="7" t="s">
        <v>2890</v>
      </c>
      <c r="G1124" s="7" t="s">
        <v>16</v>
      </c>
      <c r="H1124" s="7" t="s">
        <v>28</v>
      </c>
      <c r="I1124" s="7" t="s">
        <v>170</v>
      </c>
      <c r="J1124" s="7" t="s">
        <v>19</v>
      </c>
    </row>
    <row r="1125" spans="1:11">
      <c r="A1125" s="7">
        <f>SUBTOTAL(3,B$3:B1125)</f>
        <v>93</v>
      </c>
      <c r="B1125" s="8" t="s">
        <v>11</v>
      </c>
      <c r="C1125" s="8" t="s">
        <v>2690</v>
      </c>
      <c r="D1125" s="7" t="s">
        <v>2004</v>
      </c>
      <c r="E1125" s="7" t="s">
        <v>2893</v>
      </c>
      <c r="F1125" s="7" t="s">
        <v>2894</v>
      </c>
      <c r="G1125" s="7" t="s">
        <v>16</v>
      </c>
      <c r="H1125" s="7" t="s">
        <v>205</v>
      </c>
      <c r="I1125" s="7" t="s">
        <v>791</v>
      </c>
      <c r="J1125" s="7" t="s">
        <v>19</v>
      </c>
    </row>
    <row r="1126" hidden="1" spans="1:11">
      <c r="A1126" s="7">
        <f>SUBTOTAL(3,B$3:B1126)</f>
        <v>93</v>
      </c>
      <c r="B1126" s="8" t="s">
        <v>11</v>
      </c>
      <c r="C1126" s="8" t="s">
        <v>2895</v>
      </c>
      <c r="D1126" s="7" t="s">
        <v>338</v>
      </c>
      <c r="E1126" s="7" t="s">
        <v>2896</v>
      </c>
      <c r="F1126" s="7" t="s">
        <v>2897</v>
      </c>
      <c r="G1126" s="7" t="s">
        <v>16</v>
      </c>
      <c r="H1126" s="7" t="s">
        <v>2898</v>
      </c>
      <c r="I1126" s="7" t="s">
        <v>80</v>
      </c>
      <c r="J1126" s="7" t="s">
        <v>19</v>
      </c>
    </row>
    <row r="1127" hidden="1" spans="1:11">
      <c r="A1127" s="7">
        <f>SUBTOTAL(3,B$3:B1127)</f>
        <v>93</v>
      </c>
      <c r="B1127" s="8" t="s">
        <v>11</v>
      </c>
      <c r="C1127" s="8" t="s">
        <v>2895</v>
      </c>
      <c r="D1127" s="7" t="s">
        <v>2899</v>
      </c>
      <c r="E1127" s="7" t="s">
        <v>2900</v>
      </c>
      <c r="F1127" s="7" t="s">
        <v>2901</v>
      </c>
      <c r="G1127" s="7" t="s">
        <v>16</v>
      </c>
      <c r="H1127" s="7" t="s">
        <v>17</v>
      </c>
      <c r="I1127" s="7" t="s">
        <v>1023</v>
      </c>
      <c r="J1127" s="7" t="s">
        <v>19</v>
      </c>
    </row>
    <row r="1128" hidden="1" spans="1:11">
      <c r="A1128" s="7">
        <f>SUBTOTAL(3,B$3:B1128)</f>
        <v>93</v>
      </c>
      <c r="B1128" s="8" t="s">
        <v>11</v>
      </c>
      <c r="C1128" s="8" t="s">
        <v>2895</v>
      </c>
      <c r="D1128" s="7" t="s">
        <v>1659</v>
      </c>
      <c r="E1128" s="7" t="s">
        <v>2902</v>
      </c>
      <c r="F1128" s="7" t="s">
        <v>2903</v>
      </c>
      <c r="G1128" s="7" t="s">
        <v>16</v>
      </c>
      <c r="H1128" s="7" t="s">
        <v>17</v>
      </c>
      <c r="I1128" s="7" t="s">
        <v>100</v>
      </c>
      <c r="J1128" s="7" t="s">
        <v>19</v>
      </c>
    </row>
    <row r="1129" hidden="1" spans="1:11">
      <c r="A1129" s="7">
        <f>SUBTOTAL(3,B$3:B1129)</f>
        <v>93</v>
      </c>
      <c r="B1129" s="8" t="s">
        <v>11</v>
      </c>
      <c r="C1129" s="8" t="s">
        <v>2895</v>
      </c>
      <c r="D1129" s="7" t="s">
        <v>653</v>
      </c>
      <c r="E1129" s="7" t="s">
        <v>2904</v>
      </c>
      <c r="F1129" s="7" t="s">
        <v>2905</v>
      </c>
      <c r="G1129" s="7" t="s">
        <v>16</v>
      </c>
      <c r="H1129" s="7" t="s">
        <v>28</v>
      </c>
      <c r="I1129" s="7" t="s">
        <v>957</v>
      </c>
      <c r="J1129" s="7" t="s">
        <v>19</v>
      </c>
    </row>
    <row r="1130" hidden="1" spans="1:11">
      <c r="A1130" s="7">
        <f>SUBTOTAL(3,B$3:B1130)</f>
        <v>93</v>
      </c>
      <c r="B1130" s="8" t="s">
        <v>11</v>
      </c>
      <c r="C1130" s="8" t="s">
        <v>2895</v>
      </c>
      <c r="D1130" s="7" t="s">
        <v>629</v>
      </c>
      <c r="E1130" s="7" t="s">
        <v>2906</v>
      </c>
      <c r="F1130" s="7" t="s">
        <v>2907</v>
      </c>
      <c r="G1130" s="7" t="s">
        <v>16</v>
      </c>
      <c r="H1130" s="7" t="s">
        <v>28</v>
      </c>
      <c r="I1130" s="7" t="s">
        <v>273</v>
      </c>
      <c r="J1130" s="7" t="s">
        <v>473</v>
      </c>
    </row>
    <row r="1131" hidden="1" spans="1:11">
      <c r="A1131" s="7">
        <f>SUBTOTAL(3,B$3:B1131)</f>
        <v>93</v>
      </c>
      <c r="B1131" s="8" t="s">
        <v>11</v>
      </c>
      <c r="C1131" s="8" t="s">
        <v>2895</v>
      </c>
      <c r="D1131" s="7" t="s">
        <v>1004</v>
      </c>
      <c r="E1131" s="7" t="s">
        <v>2908</v>
      </c>
      <c r="F1131" s="7" t="s">
        <v>2909</v>
      </c>
      <c r="G1131" s="7" t="s">
        <v>16</v>
      </c>
      <c r="H1131" s="7" t="s">
        <v>17</v>
      </c>
      <c r="I1131" s="7" t="s">
        <v>224</v>
      </c>
      <c r="J1131" s="7" t="s">
        <v>19</v>
      </c>
    </row>
    <row r="1132" hidden="1" spans="1:11">
      <c r="A1132" s="7">
        <f>SUBTOTAL(3,B$3:B1132)</f>
        <v>93</v>
      </c>
      <c r="B1132" s="8" t="s">
        <v>11</v>
      </c>
      <c r="C1132" s="8" t="s">
        <v>2895</v>
      </c>
      <c r="D1132" s="7" t="s">
        <v>454</v>
      </c>
      <c r="E1132" s="7" t="s">
        <v>2910</v>
      </c>
      <c r="F1132" s="7" t="s">
        <v>2911</v>
      </c>
      <c r="G1132" s="7" t="s">
        <v>16</v>
      </c>
      <c r="H1132" s="7" t="s">
        <v>28</v>
      </c>
      <c r="I1132" s="7" t="s">
        <v>1091</v>
      </c>
      <c r="J1132" s="7" t="s">
        <v>19</v>
      </c>
    </row>
    <row r="1133" hidden="1" spans="1:11">
      <c r="A1133" s="7">
        <f>SUBTOTAL(3,B$3:B1133)</f>
        <v>93</v>
      </c>
      <c r="B1133" s="8" t="s">
        <v>11</v>
      </c>
      <c r="C1133" s="8" t="s">
        <v>2895</v>
      </c>
      <c r="D1133" s="7" t="s">
        <v>2912</v>
      </c>
      <c r="E1133" s="7" t="s">
        <v>2913</v>
      </c>
      <c r="F1133" s="7" t="s">
        <v>2914</v>
      </c>
      <c r="G1133" s="7" t="s">
        <v>16</v>
      </c>
      <c r="H1133" s="7" t="s">
        <v>17</v>
      </c>
      <c r="I1133" s="7" t="s">
        <v>283</v>
      </c>
      <c r="J1133" s="7" t="s">
        <v>19</v>
      </c>
    </row>
    <row r="1134" hidden="1" spans="1:11">
      <c r="A1134" s="7">
        <f>SUBTOTAL(3,B$3:B1134)</f>
        <v>93</v>
      </c>
      <c r="B1134" s="8" t="s">
        <v>11</v>
      </c>
      <c r="C1134" s="8" t="s">
        <v>2895</v>
      </c>
      <c r="D1134" s="7" t="s">
        <v>2422</v>
      </c>
      <c r="E1134" s="7" t="s">
        <v>2915</v>
      </c>
      <c r="F1134" s="7" t="s">
        <v>2916</v>
      </c>
      <c r="G1134" s="7" t="s">
        <v>16</v>
      </c>
      <c r="H1134" s="7" t="s">
        <v>17</v>
      </c>
      <c r="I1134" s="7" t="s">
        <v>100</v>
      </c>
      <c r="J1134" s="7" t="s">
        <v>19</v>
      </c>
    </row>
    <row r="1135" hidden="1" spans="1:11">
      <c r="A1135" s="7">
        <f>SUBTOTAL(3,B$3:B1135)</f>
        <v>93</v>
      </c>
      <c r="B1135" s="8" t="s">
        <v>11</v>
      </c>
      <c r="C1135" s="8" t="s">
        <v>2895</v>
      </c>
      <c r="D1135" s="7" t="s">
        <v>2917</v>
      </c>
      <c r="E1135" s="7" t="s">
        <v>2918</v>
      </c>
      <c r="F1135" s="7" t="s">
        <v>2919</v>
      </c>
      <c r="G1135" s="7" t="s">
        <v>16</v>
      </c>
      <c r="H1135" s="7" t="s">
        <v>23</v>
      </c>
      <c r="I1135" s="7" t="s">
        <v>224</v>
      </c>
      <c r="J1135" s="7" t="s">
        <v>19</v>
      </c>
    </row>
    <row r="1136" hidden="1" spans="1:11">
      <c r="A1136" s="7">
        <f>SUBTOTAL(3,B$3:B1136)</f>
        <v>93</v>
      </c>
      <c r="B1136" s="8" t="s">
        <v>11</v>
      </c>
      <c r="C1136" s="8" t="s">
        <v>2895</v>
      </c>
      <c r="D1136" s="7" t="s">
        <v>2899</v>
      </c>
      <c r="E1136" s="7" t="s">
        <v>2920</v>
      </c>
      <c r="F1136" s="7" t="s">
        <v>2921</v>
      </c>
      <c r="G1136" s="7" t="s">
        <v>16</v>
      </c>
      <c r="H1136" s="7" t="s">
        <v>28</v>
      </c>
      <c r="I1136" s="7" t="s">
        <v>183</v>
      </c>
      <c r="J1136" s="7" t="s">
        <v>19</v>
      </c>
    </row>
    <row r="1137" hidden="1" spans="1:10">
      <c r="A1137" s="7">
        <f>SUBTOTAL(3,B$3:B1137)</f>
        <v>93</v>
      </c>
      <c r="B1137" s="8" t="s">
        <v>11</v>
      </c>
      <c r="C1137" s="8" t="s">
        <v>2895</v>
      </c>
      <c r="D1137" s="7" t="s">
        <v>1916</v>
      </c>
      <c r="E1137" s="7" t="s">
        <v>2922</v>
      </c>
      <c r="F1137" s="7" t="s">
        <v>2923</v>
      </c>
      <c r="G1137" s="7" t="s">
        <v>16</v>
      </c>
      <c r="H1137" s="7" t="s">
        <v>28</v>
      </c>
      <c r="I1137" s="7" t="s">
        <v>80</v>
      </c>
      <c r="J1137" s="7" t="s">
        <v>19</v>
      </c>
    </row>
    <row r="1138" hidden="1" spans="1:10">
      <c r="A1138" s="7">
        <f>SUBTOTAL(3,B$3:B1138)</f>
        <v>93</v>
      </c>
      <c r="B1138" s="8" t="s">
        <v>11</v>
      </c>
      <c r="C1138" s="8" t="s">
        <v>2895</v>
      </c>
      <c r="D1138" s="7" t="s">
        <v>656</v>
      </c>
      <c r="E1138" s="7" t="s">
        <v>2924</v>
      </c>
      <c r="F1138" s="7" t="s">
        <v>2925</v>
      </c>
      <c r="G1138" s="7" t="s">
        <v>16</v>
      </c>
      <c r="H1138" s="7" t="s">
        <v>2926</v>
      </c>
      <c r="I1138" s="7" t="s">
        <v>957</v>
      </c>
      <c r="J1138" s="7" t="s">
        <v>19</v>
      </c>
    </row>
    <row r="1139" hidden="1" spans="1:10">
      <c r="A1139" s="7">
        <f>SUBTOTAL(3,B$3:B1139)</f>
        <v>93</v>
      </c>
      <c r="B1139" s="8" t="s">
        <v>11</v>
      </c>
      <c r="C1139" s="8" t="s">
        <v>2895</v>
      </c>
      <c r="D1139" s="7" t="s">
        <v>2927</v>
      </c>
      <c r="E1139" s="7" t="s">
        <v>2928</v>
      </c>
      <c r="F1139" s="7" t="s">
        <v>2929</v>
      </c>
      <c r="G1139" s="7" t="s">
        <v>16</v>
      </c>
      <c r="H1139" s="7" t="s">
        <v>2926</v>
      </c>
      <c r="I1139" s="7" t="s">
        <v>80</v>
      </c>
      <c r="J1139" s="7" t="s">
        <v>19</v>
      </c>
    </row>
    <row r="1140" hidden="1" spans="1:10">
      <c r="A1140" s="7">
        <f>SUBTOTAL(3,B$3:B1140)</f>
        <v>93</v>
      </c>
      <c r="B1140" s="8" t="s">
        <v>11</v>
      </c>
      <c r="C1140" s="8" t="s">
        <v>2895</v>
      </c>
      <c r="D1140" s="7" t="s">
        <v>1722</v>
      </c>
      <c r="E1140" s="7" t="s">
        <v>2930</v>
      </c>
      <c r="F1140" s="7" t="s">
        <v>2931</v>
      </c>
      <c r="G1140" s="7" t="s">
        <v>16</v>
      </c>
      <c r="H1140" s="7" t="s">
        <v>28</v>
      </c>
      <c r="I1140" s="7" t="s">
        <v>183</v>
      </c>
      <c r="J1140" s="7" t="s">
        <v>19</v>
      </c>
    </row>
    <row r="1141" hidden="1" spans="1:10">
      <c r="A1141" s="7">
        <f>SUBTOTAL(3,B$3:B1141)</f>
        <v>93</v>
      </c>
      <c r="B1141" s="8" t="s">
        <v>11</v>
      </c>
      <c r="C1141" s="8" t="s">
        <v>2895</v>
      </c>
      <c r="D1141" s="7" t="s">
        <v>1072</v>
      </c>
      <c r="E1141" s="7" t="s">
        <v>2932</v>
      </c>
      <c r="F1141" s="7" t="s">
        <v>2933</v>
      </c>
      <c r="G1141" s="7" t="s">
        <v>16</v>
      </c>
      <c r="H1141" s="7" t="s">
        <v>28</v>
      </c>
      <c r="I1141" s="7" t="s">
        <v>100</v>
      </c>
      <c r="J1141" s="7" t="s">
        <v>19</v>
      </c>
    </row>
    <row r="1142" hidden="1" spans="1:10">
      <c r="A1142" s="7">
        <f>SUBTOTAL(3,B$3:B1142)</f>
        <v>93</v>
      </c>
      <c r="B1142" s="8" t="s">
        <v>11</v>
      </c>
      <c r="C1142" s="8" t="s">
        <v>2895</v>
      </c>
      <c r="D1142" s="7" t="s">
        <v>216</v>
      </c>
      <c r="E1142" s="7" t="s">
        <v>2934</v>
      </c>
      <c r="F1142" s="7" t="s">
        <v>2935</v>
      </c>
      <c r="G1142" s="7" t="s">
        <v>16</v>
      </c>
      <c r="H1142" s="7" t="s">
        <v>28</v>
      </c>
      <c r="I1142" s="7" t="s">
        <v>1460</v>
      </c>
      <c r="J1142" s="7" t="s">
        <v>19</v>
      </c>
    </row>
    <row r="1143" hidden="1" spans="1:10">
      <c r="A1143" s="7">
        <f>SUBTOTAL(3,B$3:B1143)</f>
        <v>93</v>
      </c>
      <c r="B1143" s="8" t="s">
        <v>11</v>
      </c>
      <c r="C1143" s="8" t="s">
        <v>2895</v>
      </c>
      <c r="D1143" s="7" t="s">
        <v>2936</v>
      </c>
      <c r="E1143" s="7" t="s">
        <v>2937</v>
      </c>
      <c r="F1143" s="7" t="s">
        <v>2931</v>
      </c>
      <c r="G1143" s="7" t="s">
        <v>16</v>
      </c>
      <c r="H1143" s="7" t="s">
        <v>28</v>
      </c>
      <c r="I1143" s="7" t="s">
        <v>183</v>
      </c>
      <c r="J1143" s="7" t="s">
        <v>19</v>
      </c>
    </row>
    <row r="1144" hidden="1" spans="1:10">
      <c r="A1144" s="7">
        <f>SUBTOTAL(3,B$3:B1144)</f>
        <v>93</v>
      </c>
      <c r="B1144" s="8" t="s">
        <v>11</v>
      </c>
      <c r="C1144" s="8" t="s">
        <v>2895</v>
      </c>
      <c r="D1144" s="7" t="s">
        <v>2938</v>
      </c>
      <c r="E1144" s="7" t="s">
        <v>2939</v>
      </c>
      <c r="F1144" s="7" t="s">
        <v>2940</v>
      </c>
      <c r="G1144" s="7" t="s">
        <v>16</v>
      </c>
      <c r="H1144" s="7" t="s">
        <v>28</v>
      </c>
      <c r="I1144" s="7" t="s">
        <v>957</v>
      </c>
      <c r="J1144" s="7" t="s">
        <v>19</v>
      </c>
    </row>
    <row r="1145" hidden="1" spans="1:10">
      <c r="A1145" s="7">
        <f>SUBTOTAL(3,B$3:B1145)</f>
        <v>93</v>
      </c>
      <c r="B1145" s="8" t="s">
        <v>11</v>
      </c>
      <c r="C1145" s="8" t="s">
        <v>2895</v>
      </c>
      <c r="D1145" s="7" t="s">
        <v>2530</v>
      </c>
      <c r="E1145" s="7" t="s">
        <v>2941</v>
      </c>
      <c r="F1145" s="7" t="s">
        <v>2942</v>
      </c>
      <c r="G1145" s="7" t="s">
        <v>16</v>
      </c>
      <c r="H1145" s="7" t="s">
        <v>28</v>
      </c>
      <c r="I1145" s="7" t="s">
        <v>283</v>
      </c>
      <c r="J1145" s="7" t="s">
        <v>19</v>
      </c>
    </row>
    <row r="1146" hidden="1" spans="1:10">
      <c r="A1146" s="7">
        <f>SUBTOTAL(3,B$3:B1146)</f>
        <v>93</v>
      </c>
      <c r="B1146" s="8" t="s">
        <v>11</v>
      </c>
      <c r="C1146" s="8" t="s">
        <v>2895</v>
      </c>
      <c r="D1146" s="7" t="s">
        <v>501</v>
      </c>
      <c r="E1146" s="7" t="s">
        <v>2943</v>
      </c>
      <c r="F1146" s="7" t="s">
        <v>2944</v>
      </c>
      <c r="G1146" s="7" t="s">
        <v>16</v>
      </c>
      <c r="H1146" s="7" t="s">
        <v>28</v>
      </c>
      <c r="I1146" s="7" t="s">
        <v>170</v>
      </c>
      <c r="J1146" s="7" t="s">
        <v>19</v>
      </c>
    </row>
    <row r="1147" hidden="1" spans="1:10">
      <c r="A1147" s="7">
        <f>SUBTOTAL(3,B$3:B1147)</f>
        <v>93</v>
      </c>
      <c r="B1147" s="8" t="s">
        <v>11</v>
      </c>
      <c r="C1147" s="8" t="s">
        <v>2895</v>
      </c>
      <c r="D1147" s="7" t="s">
        <v>2945</v>
      </c>
      <c r="E1147" s="7" t="s">
        <v>2946</v>
      </c>
      <c r="F1147" s="7" t="s">
        <v>2944</v>
      </c>
      <c r="G1147" s="7" t="s">
        <v>16</v>
      </c>
      <c r="H1147" s="7" t="s">
        <v>601</v>
      </c>
      <c r="I1147" s="7" t="s">
        <v>80</v>
      </c>
      <c r="J1147" s="7" t="s">
        <v>19</v>
      </c>
    </row>
    <row r="1148" hidden="1" spans="1:10">
      <c r="A1148" s="7">
        <f>SUBTOTAL(3,B$3:B1148)</f>
        <v>93</v>
      </c>
      <c r="B1148" s="8" t="s">
        <v>11</v>
      </c>
      <c r="C1148" s="8" t="s">
        <v>2895</v>
      </c>
      <c r="D1148" s="7" t="s">
        <v>1570</v>
      </c>
      <c r="E1148" s="7" t="s">
        <v>2947</v>
      </c>
      <c r="F1148" s="7" t="s">
        <v>2948</v>
      </c>
      <c r="G1148" s="7" t="s">
        <v>16</v>
      </c>
      <c r="H1148" s="7" t="s">
        <v>28</v>
      </c>
      <c r="I1148" s="7" t="s">
        <v>18</v>
      </c>
      <c r="J1148" s="7" t="s">
        <v>19</v>
      </c>
    </row>
    <row r="1149" hidden="1" spans="1:10">
      <c r="A1149" s="7">
        <f>SUBTOTAL(3,B$3:B1149)</f>
        <v>93</v>
      </c>
      <c r="B1149" s="8" t="s">
        <v>11</v>
      </c>
      <c r="C1149" s="8" t="s">
        <v>2895</v>
      </c>
      <c r="D1149" s="7" t="s">
        <v>2498</v>
      </c>
      <c r="E1149" s="7" t="s">
        <v>2949</v>
      </c>
      <c r="F1149" s="7" t="s">
        <v>2950</v>
      </c>
      <c r="G1149" s="7" t="s">
        <v>16</v>
      </c>
      <c r="H1149" s="7" t="s">
        <v>17</v>
      </c>
      <c r="I1149" s="7" t="s">
        <v>791</v>
      </c>
      <c r="J1149" s="7" t="s">
        <v>19</v>
      </c>
    </row>
    <row r="1150" hidden="1" spans="1:10">
      <c r="A1150" s="7">
        <f>SUBTOTAL(3,B$3:B1150)</f>
        <v>93</v>
      </c>
      <c r="B1150" s="8" t="s">
        <v>11</v>
      </c>
      <c r="C1150" s="8" t="s">
        <v>2895</v>
      </c>
      <c r="D1150" s="7" t="s">
        <v>1864</v>
      </c>
      <c r="E1150" s="7" t="s">
        <v>2951</v>
      </c>
      <c r="F1150" s="7" t="s">
        <v>2952</v>
      </c>
      <c r="G1150" s="7" t="s">
        <v>16</v>
      </c>
      <c r="H1150" s="7" t="s">
        <v>23</v>
      </c>
      <c r="I1150" s="7" t="s">
        <v>2953</v>
      </c>
      <c r="J1150" s="7" t="s">
        <v>19</v>
      </c>
    </row>
    <row r="1151" hidden="1" spans="1:10">
      <c r="A1151" s="7">
        <f>SUBTOTAL(3,B$3:B1151)</f>
        <v>93</v>
      </c>
      <c r="B1151" s="8" t="s">
        <v>11</v>
      </c>
      <c r="C1151" s="8" t="s">
        <v>2895</v>
      </c>
      <c r="D1151" s="7" t="s">
        <v>1916</v>
      </c>
      <c r="E1151" s="7" t="s">
        <v>2954</v>
      </c>
      <c r="F1151" s="7" t="s">
        <v>2955</v>
      </c>
      <c r="G1151" s="7" t="s">
        <v>16</v>
      </c>
      <c r="H1151" s="7" t="s">
        <v>23</v>
      </c>
      <c r="I1151" s="7" t="s">
        <v>80</v>
      </c>
      <c r="J1151" s="7" t="s">
        <v>19</v>
      </c>
    </row>
    <row r="1152" hidden="1" spans="1:10">
      <c r="A1152" s="7">
        <f>SUBTOTAL(3,B$3:B1152)</f>
        <v>93</v>
      </c>
      <c r="B1152" s="8" t="s">
        <v>11</v>
      </c>
      <c r="C1152" s="8" t="s">
        <v>2895</v>
      </c>
      <c r="D1152" s="7" t="s">
        <v>2956</v>
      </c>
      <c r="E1152" s="7" t="s">
        <v>2957</v>
      </c>
      <c r="F1152" s="7" t="s">
        <v>2958</v>
      </c>
      <c r="G1152" s="7" t="s">
        <v>16</v>
      </c>
      <c r="H1152" s="7" t="s">
        <v>17</v>
      </c>
      <c r="I1152" s="7" t="s">
        <v>283</v>
      </c>
      <c r="J1152" s="7" t="s">
        <v>19</v>
      </c>
    </row>
    <row r="1153" hidden="1" spans="1:10">
      <c r="A1153" s="7">
        <f>SUBTOTAL(3,B$3:B1153)</f>
        <v>93</v>
      </c>
      <c r="B1153" s="8" t="s">
        <v>11</v>
      </c>
      <c r="C1153" s="8" t="s">
        <v>2895</v>
      </c>
      <c r="D1153" s="7" t="s">
        <v>2596</v>
      </c>
      <c r="E1153" s="7" t="s">
        <v>2959</v>
      </c>
      <c r="F1153" s="7" t="s">
        <v>2960</v>
      </c>
      <c r="G1153" s="7" t="s">
        <v>16</v>
      </c>
      <c r="H1153" s="7" t="s">
        <v>28</v>
      </c>
      <c r="I1153" s="7" t="s">
        <v>18</v>
      </c>
      <c r="J1153" s="7" t="s">
        <v>19</v>
      </c>
    </row>
    <row r="1154" hidden="1" spans="1:10">
      <c r="A1154" s="7">
        <f>SUBTOTAL(3,B$3:B1154)</f>
        <v>93</v>
      </c>
      <c r="B1154" s="8" t="s">
        <v>11</v>
      </c>
      <c r="C1154" s="8" t="s">
        <v>2895</v>
      </c>
      <c r="D1154" s="7" t="s">
        <v>2961</v>
      </c>
      <c r="E1154" s="7" t="s">
        <v>2962</v>
      </c>
      <c r="F1154" s="7" t="s">
        <v>2963</v>
      </c>
      <c r="G1154" s="7" t="s">
        <v>16</v>
      </c>
      <c r="H1154" s="7" t="s">
        <v>28</v>
      </c>
      <c r="I1154" s="7" t="s">
        <v>100</v>
      </c>
      <c r="J1154" s="7" t="s">
        <v>19</v>
      </c>
    </row>
    <row r="1155" hidden="1" spans="1:10">
      <c r="A1155" s="7">
        <f>SUBTOTAL(3,B$3:B1155)</f>
        <v>93</v>
      </c>
      <c r="B1155" s="8" t="s">
        <v>11</v>
      </c>
      <c r="C1155" s="8" t="s">
        <v>2895</v>
      </c>
      <c r="D1155" s="7" t="s">
        <v>338</v>
      </c>
      <c r="E1155" s="7" t="s">
        <v>2964</v>
      </c>
      <c r="F1155" s="7" t="s">
        <v>2965</v>
      </c>
      <c r="G1155" s="7" t="s">
        <v>16</v>
      </c>
      <c r="H1155" s="7" t="s">
        <v>28</v>
      </c>
      <c r="I1155" s="7" t="s">
        <v>100</v>
      </c>
      <c r="J1155" s="7" t="s">
        <v>19</v>
      </c>
    </row>
    <row r="1156" hidden="1" spans="1:10">
      <c r="A1156" s="7">
        <f>SUBTOTAL(3,B$3:B1156)</f>
        <v>93</v>
      </c>
      <c r="B1156" s="8" t="s">
        <v>11</v>
      </c>
      <c r="C1156" s="8" t="s">
        <v>2895</v>
      </c>
      <c r="D1156" s="7" t="s">
        <v>2966</v>
      </c>
      <c r="E1156" s="7" t="s">
        <v>2967</v>
      </c>
      <c r="F1156" s="7" t="s">
        <v>2154</v>
      </c>
      <c r="G1156" s="7" t="s">
        <v>16</v>
      </c>
      <c r="H1156" s="7" t="s">
        <v>17</v>
      </c>
      <c r="I1156" s="7" t="s">
        <v>957</v>
      </c>
      <c r="J1156" s="7" t="s">
        <v>19</v>
      </c>
    </row>
    <row r="1157" hidden="1" spans="1:10">
      <c r="A1157" s="7">
        <f>SUBTOTAL(3,B$3:B1157)</f>
        <v>93</v>
      </c>
      <c r="B1157" s="8" t="s">
        <v>11</v>
      </c>
      <c r="C1157" s="8" t="s">
        <v>2895</v>
      </c>
      <c r="D1157" s="7" t="s">
        <v>750</v>
      </c>
      <c r="E1157" s="7" t="s">
        <v>2968</v>
      </c>
      <c r="F1157" s="7" t="s">
        <v>2969</v>
      </c>
      <c r="G1157" s="7" t="s">
        <v>16</v>
      </c>
      <c r="H1157" s="7" t="s">
        <v>2970</v>
      </c>
      <c r="I1157" s="7" t="s">
        <v>18</v>
      </c>
      <c r="J1157" s="7" t="s">
        <v>19</v>
      </c>
    </row>
    <row r="1158" hidden="1" spans="1:10">
      <c r="A1158" s="7">
        <f>SUBTOTAL(3,B$3:B1158)</f>
        <v>93</v>
      </c>
      <c r="B1158" s="8" t="s">
        <v>11</v>
      </c>
      <c r="C1158" s="8" t="s">
        <v>2895</v>
      </c>
      <c r="D1158" s="7" t="s">
        <v>276</v>
      </c>
      <c r="E1158" s="7" t="s">
        <v>2971</v>
      </c>
      <c r="F1158" s="7" t="s">
        <v>2972</v>
      </c>
      <c r="G1158" s="7" t="s">
        <v>16</v>
      </c>
      <c r="H1158" s="7" t="s">
        <v>28</v>
      </c>
      <c r="I1158" s="7" t="s">
        <v>283</v>
      </c>
      <c r="J1158" s="7" t="s">
        <v>19</v>
      </c>
    </row>
    <row r="1159" hidden="1" spans="1:10">
      <c r="A1159" s="7">
        <f>SUBTOTAL(3,B$3:B1159)</f>
        <v>93</v>
      </c>
      <c r="B1159" s="8" t="s">
        <v>11</v>
      </c>
      <c r="C1159" s="8" t="s">
        <v>2895</v>
      </c>
      <c r="D1159" s="7" t="s">
        <v>514</v>
      </c>
      <c r="E1159" s="7" t="s">
        <v>2973</v>
      </c>
      <c r="F1159" s="7" t="s">
        <v>2974</v>
      </c>
      <c r="G1159" s="7" t="s">
        <v>16</v>
      </c>
      <c r="H1159" s="7" t="s">
        <v>28</v>
      </c>
      <c r="I1159" s="7" t="s">
        <v>1233</v>
      </c>
      <c r="J1159" s="7" t="s">
        <v>19</v>
      </c>
    </row>
    <row r="1160" hidden="1" spans="1:10">
      <c r="A1160" s="7">
        <f>SUBTOTAL(3,B$3:B1160)</f>
        <v>93</v>
      </c>
      <c r="B1160" s="8" t="s">
        <v>11</v>
      </c>
      <c r="C1160" s="8" t="s">
        <v>2895</v>
      </c>
      <c r="D1160" s="7" t="s">
        <v>120</v>
      </c>
      <c r="E1160" s="7" t="s">
        <v>2975</v>
      </c>
      <c r="F1160" s="7" t="s">
        <v>2976</v>
      </c>
      <c r="G1160" s="7" t="s">
        <v>16</v>
      </c>
      <c r="H1160" s="7" t="s">
        <v>23</v>
      </c>
      <c r="I1160" s="7" t="s">
        <v>183</v>
      </c>
      <c r="J1160" s="7" t="s">
        <v>19</v>
      </c>
    </row>
    <row r="1161" hidden="1" spans="1:10">
      <c r="A1161" s="7">
        <f>SUBTOTAL(3,B$3:B1161)</f>
        <v>93</v>
      </c>
      <c r="B1161" s="8" t="s">
        <v>11</v>
      </c>
      <c r="C1161" s="8" t="s">
        <v>2895</v>
      </c>
      <c r="D1161" s="7" t="s">
        <v>430</v>
      </c>
      <c r="E1161" s="7" t="s">
        <v>2977</v>
      </c>
      <c r="F1161" s="7" t="s">
        <v>2978</v>
      </c>
      <c r="G1161" s="7" t="s">
        <v>16</v>
      </c>
      <c r="H1161" s="7" t="s">
        <v>28</v>
      </c>
      <c r="I1161" s="7" t="s">
        <v>283</v>
      </c>
      <c r="J1161" s="7" t="s">
        <v>19</v>
      </c>
    </row>
    <row r="1162" hidden="1" spans="1:10">
      <c r="A1162" s="7">
        <f>SUBTOTAL(3,B$3:B1162)</f>
        <v>93</v>
      </c>
      <c r="B1162" s="8" t="s">
        <v>11</v>
      </c>
      <c r="C1162" s="8" t="s">
        <v>2895</v>
      </c>
      <c r="D1162" s="7" t="s">
        <v>1601</v>
      </c>
      <c r="E1162" s="7" t="s">
        <v>2979</v>
      </c>
      <c r="F1162" s="7" t="s">
        <v>2978</v>
      </c>
      <c r="G1162" s="7" t="s">
        <v>16</v>
      </c>
      <c r="H1162" s="7" t="s">
        <v>28</v>
      </c>
      <c r="I1162" s="7" t="s">
        <v>283</v>
      </c>
      <c r="J1162" s="7" t="s">
        <v>19</v>
      </c>
    </row>
    <row r="1163" hidden="1" spans="1:10">
      <c r="A1163" s="7">
        <f>SUBTOTAL(3,B$3:B1163)</f>
        <v>93</v>
      </c>
      <c r="B1163" s="8" t="s">
        <v>11</v>
      </c>
      <c r="C1163" s="8" t="s">
        <v>2895</v>
      </c>
      <c r="D1163" s="7" t="s">
        <v>1434</v>
      </c>
      <c r="E1163" s="7" t="s">
        <v>2980</v>
      </c>
      <c r="F1163" s="7" t="s">
        <v>2981</v>
      </c>
      <c r="G1163" s="7" t="s">
        <v>16</v>
      </c>
      <c r="H1163" s="7" t="s">
        <v>28</v>
      </c>
      <c r="I1163" s="7" t="s">
        <v>327</v>
      </c>
      <c r="J1163" s="7" t="s">
        <v>19</v>
      </c>
    </row>
    <row r="1164" hidden="1" spans="1:10">
      <c r="A1164" s="7">
        <f>SUBTOTAL(3,B$3:B1164)</f>
        <v>93</v>
      </c>
      <c r="B1164" s="8" t="s">
        <v>11</v>
      </c>
      <c r="C1164" s="8" t="s">
        <v>2895</v>
      </c>
      <c r="D1164" s="7" t="s">
        <v>2982</v>
      </c>
      <c r="E1164" s="7" t="s">
        <v>2983</v>
      </c>
      <c r="F1164" s="7" t="s">
        <v>2984</v>
      </c>
      <c r="G1164" s="7" t="s">
        <v>16</v>
      </c>
      <c r="H1164" s="7" t="s">
        <v>28</v>
      </c>
      <c r="I1164" s="7" t="s">
        <v>1460</v>
      </c>
      <c r="J1164" s="7" t="s">
        <v>19</v>
      </c>
    </row>
    <row r="1165" hidden="1" spans="1:10">
      <c r="A1165" s="7">
        <f>SUBTOTAL(3,B$3:B1165)</f>
        <v>93</v>
      </c>
      <c r="B1165" s="8" t="s">
        <v>11</v>
      </c>
      <c r="C1165" s="8" t="s">
        <v>2895</v>
      </c>
      <c r="D1165" s="7" t="s">
        <v>787</v>
      </c>
      <c r="E1165" s="7" t="s">
        <v>2985</v>
      </c>
      <c r="F1165" s="7" t="s">
        <v>2560</v>
      </c>
      <c r="G1165" s="7" t="s">
        <v>16</v>
      </c>
      <c r="H1165" s="7" t="s">
        <v>28</v>
      </c>
      <c r="I1165" s="7" t="s">
        <v>32</v>
      </c>
      <c r="J1165" s="7" t="s">
        <v>19</v>
      </c>
    </row>
    <row r="1166" hidden="1" spans="1:10">
      <c r="A1166" s="7">
        <f>SUBTOTAL(3,B$3:B1166)</f>
        <v>93</v>
      </c>
      <c r="B1166" s="8" t="s">
        <v>11</v>
      </c>
      <c r="C1166" s="8" t="s">
        <v>2895</v>
      </c>
      <c r="D1166" s="7" t="s">
        <v>2986</v>
      </c>
      <c r="E1166" s="7" t="s">
        <v>2987</v>
      </c>
      <c r="F1166" s="7" t="s">
        <v>2988</v>
      </c>
      <c r="G1166" s="7" t="s">
        <v>16</v>
      </c>
      <c r="H1166" s="7" t="s">
        <v>28</v>
      </c>
      <c r="I1166" s="7" t="s">
        <v>80</v>
      </c>
      <c r="J1166" s="7" t="s">
        <v>19</v>
      </c>
    </row>
    <row r="1167" hidden="1" spans="1:10">
      <c r="A1167" s="7">
        <f>SUBTOTAL(3,B$3:B1167)</f>
        <v>93</v>
      </c>
      <c r="B1167" s="8" t="s">
        <v>11</v>
      </c>
      <c r="C1167" s="8" t="s">
        <v>2895</v>
      </c>
      <c r="D1167" s="7" t="s">
        <v>2989</v>
      </c>
      <c r="E1167" s="7" t="s">
        <v>2990</v>
      </c>
      <c r="F1167" s="7" t="s">
        <v>2991</v>
      </c>
      <c r="G1167" s="7" t="s">
        <v>16</v>
      </c>
      <c r="H1167" s="7" t="s">
        <v>28</v>
      </c>
      <c r="I1167" s="7" t="s">
        <v>100</v>
      </c>
      <c r="J1167" s="7" t="s">
        <v>19</v>
      </c>
    </row>
    <row r="1168" hidden="1" spans="1:10">
      <c r="A1168" s="7">
        <f>SUBTOTAL(3,B$3:B1168)</f>
        <v>93</v>
      </c>
      <c r="B1168" s="8" t="s">
        <v>11</v>
      </c>
      <c r="C1168" s="8" t="s">
        <v>2992</v>
      </c>
      <c r="D1168" s="7" t="s">
        <v>274</v>
      </c>
      <c r="E1168" s="7" t="s">
        <v>2993</v>
      </c>
      <c r="F1168" s="7" t="s">
        <v>2994</v>
      </c>
      <c r="G1168" s="7" t="s">
        <v>16</v>
      </c>
      <c r="H1168" s="7" t="s">
        <v>1169</v>
      </c>
      <c r="I1168" s="7" t="s">
        <v>283</v>
      </c>
      <c r="J1168" s="7" t="s">
        <v>19</v>
      </c>
    </row>
    <row r="1169" hidden="1" spans="1:10">
      <c r="A1169" s="7">
        <f>SUBTOTAL(3,B$3:B1169)</f>
        <v>93</v>
      </c>
      <c r="B1169" s="8" t="s">
        <v>11</v>
      </c>
      <c r="C1169" s="8" t="s">
        <v>2992</v>
      </c>
      <c r="D1169" s="7" t="s">
        <v>994</v>
      </c>
      <c r="E1169" s="7" t="s">
        <v>2995</v>
      </c>
      <c r="F1169" s="7" t="s">
        <v>2996</v>
      </c>
      <c r="G1169" s="7" t="s">
        <v>16</v>
      </c>
      <c r="H1169" s="7" t="s">
        <v>2997</v>
      </c>
      <c r="I1169" s="7" t="s">
        <v>791</v>
      </c>
      <c r="J1169" s="7" t="s">
        <v>19</v>
      </c>
    </row>
    <row r="1170" hidden="1" spans="1:10">
      <c r="A1170" s="7">
        <f>SUBTOTAL(3,B$3:B1170)</f>
        <v>93</v>
      </c>
      <c r="B1170" s="8" t="s">
        <v>11</v>
      </c>
      <c r="C1170" s="8" t="s">
        <v>2992</v>
      </c>
      <c r="D1170" s="7" t="s">
        <v>2998</v>
      </c>
      <c r="E1170" s="7" t="s">
        <v>2999</v>
      </c>
      <c r="F1170" s="7" t="s">
        <v>3000</v>
      </c>
      <c r="G1170" s="7" t="s">
        <v>16</v>
      </c>
      <c r="H1170" s="7" t="s">
        <v>17</v>
      </c>
      <c r="I1170" s="7" t="s">
        <v>18</v>
      </c>
      <c r="J1170" s="7" t="s">
        <v>19</v>
      </c>
    </row>
    <row r="1171" hidden="1" spans="1:10">
      <c r="A1171" s="7">
        <f>SUBTOTAL(3,B$3:B1171)</f>
        <v>93</v>
      </c>
      <c r="B1171" s="8" t="s">
        <v>11</v>
      </c>
      <c r="C1171" s="8" t="s">
        <v>2992</v>
      </c>
      <c r="D1171" s="7" t="s">
        <v>20</v>
      </c>
      <c r="E1171" s="7" t="s">
        <v>3001</v>
      </c>
      <c r="F1171" s="7" t="s">
        <v>3002</v>
      </c>
      <c r="G1171" s="7" t="s">
        <v>16</v>
      </c>
      <c r="H1171" s="7" t="s">
        <v>17</v>
      </c>
      <c r="I1171" s="7" t="s">
        <v>96</v>
      </c>
      <c r="J1171" s="7" t="s">
        <v>19</v>
      </c>
    </row>
    <row r="1172" hidden="1" spans="1:10">
      <c r="A1172" s="7">
        <f>SUBTOTAL(3,B$3:B1172)</f>
        <v>93</v>
      </c>
      <c r="B1172" s="8" t="s">
        <v>11</v>
      </c>
      <c r="C1172" s="8" t="s">
        <v>2992</v>
      </c>
      <c r="D1172" s="7" t="s">
        <v>117</v>
      </c>
      <c r="E1172" s="7" t="s">
        <v>3003</v>
      </c>
      <c r="F1172" s="7" t="s">
        <v>3004</v>
      </c>
      <c r="G1172" s="7" t="s">
        <v>16</v>
      </c>
      <c r="H1172" s="7" t="s">
        <v>2898</v>
      </c>
      <c r="I1172" s="7" t="s">
        <v>183</v>
      </c>
      <c r="J1172" s="7" t="s">
        <v>19</v>
      </c>
    </row>
    <row r="1173" hidden="1" spans="1:10">
      <c r="A1173" s="7">
        <f>SUBTOTAL(3,B$3:B1173)</f>
        <v>93</v>
      </c>
      <c r="B1173" s="8" t="s">
        <v>11</v>
      </c>
      <c r="C1173" s="8" t="s">
        <v>2992</v>
      </c>
      <c r="D1173" s="7" t="s">
        <v>1531</v>
      </c>
      <c r="E1173" s="7" t="s">
        <v>3005</v>
      </c>
      <c r="F1173" s="7" t="s">
        <v>3006</v>
      </c>
      <c r="G1173" s="7" t="s">
        <v>16</v>
      </c>
      <c r="H1173" s="7" t="s">
        <v>28</v>
      </c>
      <c r="I1173" s="7" t="s">
        <v>1460</v>
      </c>
      <c r="J1173" s="7" t="s">
        <v>19</v>
      </c>
    </row>
    <row r="1174" hidden="1" spans="1:10">
      <c r="A1174" s="7">
        <f>SUBTOTAL(3,B$3:B1174)</f>
        <v>93</v>
      </c>
      <c r="B1174" s="8" t="s">
        <v>11</v>
      </c>
      <c r="C1174" s="8" t="s">
        <v>2992</v>
      </c>
      <c r="D1174" s="7" t="s">
        <v>582</v>
      </c>
      <c r="E1174" s="7" t="s">
        <v>3007</v>
      </c>
      <c r="F1174" s="7" t="s">
        <v>3008</v>
      </c>
      <c r="G1174" s="7" t="s">
        <v>16</v>
      </c>
      <c r="H1174" s="7" t="s">
        <v>3009</v>
      </c>
      <c r="I1174" s="7" t="s">
        <v>18</v>
      </c>
      <c r="J1174" s="7" t="s">
        <v>19</v>
      </c>
    </row>
    <row r="1175" hidden="1" spans="1:10">
      <c r="A1175" s="7">
        <f>SUBTOTAL(3,B$3:B1175)</f>
        <v>93</v>
      </c>
      <c r="B1175" s="8" t="s">
        <v>11</v>
      </c>
      <c r="C1175" s="8" t="s">
        <v>2992</v>
      </c>
      <c r="D1175" s="7" t="s">
        <v>940</v>
      </c>
      <c r="E1175" s="7" t="s">
        <v>3010</v>
      </c>
      <c r="F1175" s="7" t="s">
        <v>3011</v>
      </c>
      <c r="G1175" s="7" t="s">
        <v>16</v>
      </c>
      <c r="H1175" s="7" t="s">
        <v>961</v>
      </c>
      <c r="I1175" s="7" t="s">
        <v>273</v>
      </c>
      <c r="J1175" s="7" t="s">
        <v>19</v>
      </c>
    </row>
    <row r="1176" hidden="1" spans="1:10">
      <c r="A1176" s="7">
        <f>SUBTOTAL(3,B$3:B1176)</f>
        <v>93</v>
      </c>
      <c r="B1176" s="8" t="s">
        <v>11</v>
      </c>
      <c r="C1176" s="8" t="s">
        <v>2992</v>
      </c>
      <c r="D1176" s="7" t="s">
        <v>1163</v>
      </c>
      <c r="E1176" s="7" t="s">
        <v>3012</v>
      </c>
      <c r="F1176" s="7" t="s">
        <v>3013</v>
      </c>
      <c r="G1176" s="7" t="s">
        <v>16</v>
      </c>
      <c r="H1176" s="7" t="s">
        <v>282</v>
      </c>
      <c r="I1176" s="7" t="s">
        <v>96</v>
      </c>
      <c r="J1176" s="7" t="s">
        <v>19</v>
      </c>
    </row>
    <row r="1177" hidden="1" spans="1:10">
      <c r="A1177" s="7">
        <f>SUBTOTAL(3,B$3:B1177)</f>
        <v>93</v>
      </c>
      <c r="B1177" s="8" t="s">
        <v>11</v>
      </c>
      <c r="C1177" s="8" t="s">
        <v>2992</v>
      </c>
      <c r="D1177" s="7" t="s">
        <v>46</v>
      </c>
      <c r="E1177" s="7" t="s">
        <v>3014</v>
      </c>
      <c r="F1177" s="7" t="s">
        <v>3015</v>
      </c>
      <c r="G1177" s="7" t="s">
        <v>16</v>
      </c>
      <c r="H1177" s="7" t="s">
        <v>17</v>
      </c>
      <c r="I1177" s="7" t="s">
        <v>286</v>
      </c>
      <c r="J1177" s="7" t="s">
        <v>19</v>
      </c>
    </row>
    <row r="1178" hidden="1" spans="1:10">
      <c r="A1178" s="7">
        <f>SUBTOTAL(3,B$3:B1178)</f>
        <v>93</v>
      </c>
      <c r="B1178" s="8" t="s">
        <v>11</v>
      </c>
      <c r="C1178" s="8" t="s">
        <v>2992</v>
      </c>
      <c r="D1178" s="7" t="s">
        <v>1201</v>
      </c>
      <c r="E1178" s="7" t="s">
        <v>3016</v>
      </c>
      <c r="F1178" s="7" t="s">
        <v>3017</v>
      </c>
      <c r="G1178" s="7" t="s">
        <v>16</v>
      </c>
      <c r="H1178" s="7" t="s">
        <v>17</v>
      </c>
      <c r="I1178" s="7" t="s">
        <v>957</v>
      </c>
      <c r="J1178" s="7" t="s">
        <v>19</v>
      </c>
    </row>
    <row r="1179" hidden="1" spans="1:10">
      <c r="A1179" s="7">
        <f>SUBTOTAL(3,B$3:B1179)</f>
        <v>93</v>
      </c>
      <c r="B1179" s="8" t="s">
        <v>11</v>
      </c>
      <c r="C1179" s="8" t="s">
        <v>2992</v>
      </c>
      <c r="D1179" s="7" t="s">
        <v>274</v>
      </c>
      <c r="E1179" s="7" t="s">
        <v>2851</v>
      </c>
      <c r="F1179" s="7" t="s">
        <v>3018</v>
      </c>
      <c r="G1179" s="7" t="s">
        <v>16</v>
      </c>
      <c r="H1179" s="7" t="s">
        <v>23</v>
      </c>
      <c r="I1179" s="7" t="s">
        <v>80</v>
      </c>
      <c r="J1179" s="7" t="s">
        <v>19</v>
      </c>
    </row>
    <row r="1180" hidden="1" spans="1:10">
      <c r="A1180" s="7">
        <f>SUBTOTAL(3,B$3:B1180)</f>
        <v>93</v>
      </c>
      <c r="B1180" s="8" t="s">
        <v>11</v>
      </c>
      <c r="C1180" s="8" t="s">
        <v>2992</v>
      </c>
      <c r="D1180" s="7" t="s">
        <v>160</v>
      </c>
      <c r="E1180" s="7" t="s">
        <v>3019</v>
      </c>
      <c r="F1180" s="7" t="s">
        <v>3020</v>
      </c>
      <c r="G1180" s="7" t="s">
        <v>16</v>
      </c>
      <c r="H1180" s="7" t="s">
        <v>28</v>
      </c>
      <c r="I1180" s="7" t="s">
        <v>327</v>
      </c>
      <c r="J1180" s="7" t="s">
        <v>19</v>
      </c>
    </row>
    <row r="1181" hidden="1" spans="1:10">
      <c r="A1181" s="7">
        <f>SUBTOTAL(3,B$3:B1181)</f>
        <v>93</v>
      </c>
      <c r="B1181" s="8" t="s">
        <v>11</v>
      </c>
      <c r="C1181" s="8" t="s">
        <v>2992</v>
      </c>
      <c r="D1181" s="7" t="s">
        <v>2093</v>
      </c>
      <c r="E1181" s="7" t="s">
        <v>3021</v>
      </c>
      <c r="F1181" s="7" t="s">
        <v>3022</v>
      </c>
      <c r="G1181" s="7" t="s">
        <v>16</v>
      </c>
      <c r="H1181" s="7" t="s">
        <v>28</v>
      </c>
      <c r="I1181" s="7" t="s">
        <v>56</v>
      </c>
      <c r="J1181" s="7" t="s">
        <v>19</v>
      </c>
    </row>
    <row r="1182" hidden="1" spans="1:10">
      <c r="A1182" s="7">
        <f>SUBTOTAL(3,B$3:B1182)</f>
        <v>93</v>
      </c>
      <c r="B1182" s="8" t="s">
        <v>11</v>
      </c>
      <c r="C1182" s="8" t="s">
        <v>2992</v>
      </c>
      <c r="D1182" s="7" t="s">
        <v>216</v>
      </c>
      <c r="E1182" s="7" t="s">
        <v>3023</v>
      </c>
      <c r="F1182" s="7" t="s">
        <v>3024</v>
      </c>
      <c r="G1182" s="7" t="s">
        <v>16</v>
      </c>
      <c r="H1182" s="7" t="s">
        <v>28</v>
      </c>
      <c r="I1182" s="7" t="s">
        <v>56</v>
      </c>
      <c r="J1182" s="7" t="s">
        <v>19</v>
      </c>
    </row>
    <row r="1183" hidden="1" spans="1:10">
      <c r="A1183" s="7">
        <f>SUBTOTAL(3,B$3:B1183)</f>
        <v>93</v>
      </c>
      <c r="B1183" s="8" t="s">
        <v>11</v>
      </c>
      <c r="C1183" s="8" t="s">
        <v>2992</v>
      </c>
      <c r="D1183" s="7" t="s">
        <v>792</v>
      </c>
      <c r="E1183" s="7" t="s">
        <v>3025</v>
      </c>
      <c r="F1183" s="7" t="s">
        <v>3026</v>
      </c>
      <c r="G1183" s="7" t="s">
        <v>16</v>
      </c>
      <c r="H1183" s="7" t="s">
        <v>28</v>
      </c>
      <c r="I1183" s="7" t="s">
        <v>1360</v>
      </c>
      <c r="J1183" s="7" t="s">
        <v>19</v>
      </c>
    </row>
    <row r="1184" hidden="1" spans="1:10">
      <c r="A1184" s="7">
        <f>SUBTOTAL(3,B$3:B1184)</f>
        <v>93</v>
      </c>
      <c r="B1184" s="8" t="s">
        <v>11</v>
      </c>
      <c r="C1184" s="8" t="s">
        <v>2992</v>
      </c>
      <c r="D1184" s="7" t="s">
        <v>579</v>
      </c>
      <c r="E1184" s="7" t="s">
        <v>3027</v>
      </c>
      <c r="F1184" s="7" t="s">
        <v>3028</v>
      </c>
      <c r="G1184" s="7" t="s">
        <v>16</v>
      </c>
      <c r="H1184" s="7" t="s">
        <v>3029</v>
      </c>
      <c r="I1184" s="7" t="s">
        <v>1128</v>
      </c>
      <c r="J1184" s="7" t="s">
        <v>19</v>
      </c>
    </row>
    <row r="1185" hidden="1" spans="1:10">
      <c r="A1185" s="7">
        <f>SUBTOTAL(3,B$3:B1185)</f>
        <v>93</v>
      </c>
      <c r="B1185" s="8" t="s">
        <v>11</v>
      </c>
      <c r="C1185" s="8" t="s">
        <v>2992</v>
      </c>
      <c r="D1185" s="7" t="s">
        <v>321</v>
      </c>
      <c r="E1185" s="7" t="s">
        <v>3030</v>
      </c>
      <c r="F1185" s="7" t="s">
        <v>3031</v>
      </c>
      <c r="G1185" s="7" t="s">
        <v>16</v>
      </c>
      <c r="H1185" s="7" t="s">
        <v>28</v>
      </c>
      <c r="I1185" s="7" t="s">
        <v>18</v>
      </c>
      <c r="J1185" s="7" t="s">
        <v>19</v>
      </c>
    </row>
    <row r="1186" hidden="1" spans="1:10">
      <c r="A1186" s="7">
        <f>SUBTOTAL(3,B$3:B1186)</f>
        <v>93</v>
      </c>
      <c r="B1186" s="8" t="s">
        <v>11</v>
      </c>
      <c r="C1186" s="8" t="s">
        <v>2992</v>
      </c>
      <c r="D1186" s="7" t="s">
        <v>133</v>
      </c>
      <c r="E1186" s="7" t="s">
        <v>3032</v>
      </c>
      <c r="F1186" s="7" t="s">
        <v>3033</v>
      </c>
      <c r="G1186" s="7" t="s">
        <v>16</v>
      </c>
      <c r="H1186" s="7" t="s">
        <v>28</v>
      </c>
      <c r="I1186" s="7" t="s">
        <v>80</v>
      </c>
      <c r="J1186" s="7" t="s">
        <v>19</v>
      </c>
    </row>
    <row r="1187" hidden="1" spans="1:10">
      <c r="A1187" s="7">
        <f>SUBTOTAL(3,B$3:B1187)</f>
        <v>93</v>
      </c>
      <c r="B1187" s="8" t="s">
        <v>11</v>
      </c>
      <c r="C1187" s="8" t="s">
        <v>2992</v>
      </c>
      <c r="D1187" s="7" t="s">
        <v>792</v>
      </c>
      <c r="E1187" s="7" t="s">
        <v>3034</v>
      </c>
      <c r="F1187" s="7" t="s">
        <v>3035</v>
      </c>
      <c r="G1187" s="7" t="s">
        <v>16</v>
      </c>
      <c r="H1187" s="7" t="s">
        <v>28</v>
      </c>
      <c r="I1187" s="7" t="s">
        <v>80</v>
      </c>
      <c r="J1187" s="7" t="s">
        <v>19</v>
      </c>
    </row>
    <row r="1188" hidden="1" spans="1:10">
      <c r="A1188" s="7">
        <f>SUBTOTAL(3,B$3:B1188)</f>
        <v>93</v>
      </c>
      <c r="B1188" s="8" t="s">
        <v>11</v>
      </c>
      <c r="C1188" s="8" t="s">
        <v>2992</v>
      </c>
      <c r="D1188" s="7" t="s">
        <v>1143</v>
      </c>
      <c r="E1188" s="7" t="s">
        <v>3036</v>
      </c>
      <c r="F1188" s="7" t="s">
        <v>2314</v>
      </c>
      <c r="G1188" s="7" t="s">
        <v>16</v>
      </c>
      <c r="H1188" s="7" t="s">
        <v>1417</v>
      </c>
      <c r="I1188" s="7" t="s">
        <v>18</v>
      </c>
      <c r="J1188" s="7" t="s">
        <v>19</v>
      </c>
    </row>
    <row r="1189" hidden="1" spans="1:10">
      <c r="A1189" s="7">
        <f>SUBTOTAL(3,B$3:B1189)</f>
        <v>93</v>
      </c>
      <c r="B1189" s="8" t="s">
        <v>11</v>
      </c>
      <c r="C1189" s="8" t="s">
        <v>2992</v>
      </c>
      <c r="D1189" s="7" t="s">
        <v>2208</v>
      </c>
      <c r="E1189" s="7" t="s">
        <v>3037</v>
      </c>
      <c r="F1189" s="7" t="s">
        <v>3038</v>
      </c>
      <c r="G1189" s="7" t="s">
        <v>16</v>
      </c>
      <c r="H1189" s="7" t="s">
        <v>28</v>
      </c>
      <c r="I1189" s="7" t="s">
        <v>327</v>
      </c>
      <c r="J1189" s="7" t="s">
        <v>19</v>
      </c>
    </row>
    <row r="1190" hidden="1" spans="1:10">
      <c r="A1190" s="7">
        <f>SUBTOTAL(3,B$3:B1190)</f>
        <v>93</v>
      </c>
      <c r="B1190" s="8" t="s">
        <v>11</v>
      </c>
      <c r="C1190" s="8" t="s">
        <v>2992</v>
      </c>
      <c r="D1190" s="7" t="s">
        <v>1395</v>
      </c>
      <c r="E1190" s="7" t="s">
        <v>3039</v>
      </c>
      <c r="F1190" s="7" t="s">
        <v>3040</v>
      </c>
      <c r="G1190" s="7" t="s">
        <v>16</v>
      </c>
      <c r="H1190" s="7" t="s">
        <v>2105</v>
      </c>
      <c r="I1190" s="7" t="s">
        <v>283</v>
      </c>
      <c r="J1190" s="7" t="s">
        <v>19</v>
      </c>
    </row>
    <row r="1191" hidden="1" spans="1:10">
      <c r="A1191" s="7">
        <f>SUBTOTAL(3,B$3:B1191)</f>
        <v>93</v>
      </c>
      <c r="B1191" s="8" t="s">
        <v>11</v>
      </c>
      <c r="C1191" s="8" t="s">
        <v>2992</v>
      </c>
      <c r="D1191" s="7" t="s">
        <v>1478</v>
      </c>
      <c r="E1191" s="7" t="s">
        <v>3041</v>
      </c>
      <c r="F1191" s="7" t="s">
        <v>410</v>
      </c>
      <c r="G1191" s="7" t="s">
        <v>16</v>
      </c>
      <c r="H1191" s="7" t="s">
        <v>17</v>
      </c>
      <c r="I1191" s="7" t="s">
        <v>18</v>
      </c>
      <c r="J1191" s="7" t="s">
        <v>19</v>
      </c>
    </row>
    <row r="1192" hidden="1" spans="1:10">
      <c r="A1192" s="7">
        <f>SUBTOTAL(3,B$3:B1192)</f>
        <v>93</v>
      </c>
      <c r="B1192" s="8" t="s">
        <v>11</v>
      </c>
      <c r="C1192" s="8" t="s">
        <v>2992</v>
      </c>
      <c r="D1192" s="7" t="s">
        <v>3042</v>
      </c>
      <c r="E1192" s="7" t="s">
        <v>3043</v>
      </c>
      <c r="F1192" s="7" t="s">
        <v>3044</v>
      </c>
      <c r="G1192" s="7" t="s">
        <v>16</v>
      </c>
      <c r="H1192" s="7" t="s">
        <v>23</v>
      </c>
      <c r="I1192" s="7" t="s">
        <v>283</v>
      </c>
      <c r="J1192" s="7" t="s">
        <v>19</v>
      </c>
    </row>
    <row r="1193" hidden="1" spans="1:10">
      <c r="A1193" s="7">
        <f>SUBTOTAL(3,B$3:B1193)</f>
        <v>93</v>
      </c>
      <c r="B1193" s="8" t="s">
        <v>11</v>
      </c>
      <c r="C1193" s="8" t="s">
        <v>2992</v>
      </c>
      <c r="D1193" s="7" t="s">
        <v>3045</v>
      </c>
      <c r="E1193" s="7" t="s">
        <v>3046</v>
      </c>
      <c r="F1193" s="7" t="s">
        <v>489</v>
      </c>
      <c r="G1193" s="7" t="s">
        <v>16</v>
      </c>
      <c r="H1193" s="7" t="s">
        <v>23</v>
      </c>
      <c r="I1193" s="7" t="s">
        <v>283</v>
      </c>
      <c r="J1193" s="7" t="s">
        <v>19</v>
      </c>
    </row>
    <row r="1194" hidden="1" spans="1:10">
      <c r="A1194" s="7">
        <f>SUBTOTAL(3,B$3:B1194)</f>
        <v>93</v>
      </c>
      <c r="B1194" s="8" t="s">
        <v>11</v>
      </c>
      <c r="C1194" s="8" t="s">
        <v>2992</v>
      </c>
      <c r="D1194" s="7" t="s">
        <v>143</v>
      </c>
      <c r="E1194" s="7" t="s">
        <v>3047</v>
      </c>
      <c r="F1194" s="7" t="s">
        <v>489</v>
      </c>
      <c r="G1194" s="7" t="s">
        <v>16</v>
      </c>
      <c r="H1194" s="7" t="s">
        <v>28</v>
      </c>
      <c r="I1194" s="7" t="s">
        <v>18</v>
      </c>
      <c r="J1194" s="7" t="s">
        <v>19</v>
      </c>
    </row>
    <row r="1195" hidden="1" spans="1:10">
      <c r="A1195" s="7">
        <f>SUBTOTAL(3,B$3:B1195)</f>
        <v>93</v>
      </c>
      <c r="B1195" s="8" t="s">
        <v>11</v>
      </c>
      <c r="C1195" s="8" t="s">
        <v>2992</v>
      </c>
      <c r="D1195" s="7" t="s">
        <v>2067</v>
      </c>
      <c r="E1195" s="7" t="s">
        <v>3048</v>
      </c>
      <c r="F1195" s="7" t="s">
        <v>3049</v>
      </c>
      <c r="G1195" s="7" t="s">
        <v>16</v>
      </c>
      <c r="H1195" s="7" t="s">
        <v>23</v>
      </c>
      <c r="I1195" s="7" t="s">
        <v>183</v>
      </c>
      <c r="J1195" s="7" t="s">
        <v>19</v>
      </c>
    </row>
    <row r="1196" hidden="1" spans="1:10">
      <c r="A1196" s="7">
        <f>SUBTOTAL(3,B$3:B1196)</f>
        <v>93</v>
      </c>
      <c r="B1196" s="8" t="s">
        <v>11</v>
      </c>
      <c r="C1196" s="8" t="s">
        <v>2992</v>
      </c>
      <c r="D1196" s="7" t="s">
        <v>632</v>
      </c>
      <c r="E1196" s="7" t="s">
        <v>3050</v>
      </c>
      <c r="F1196" s="7" t="s">
        <v>3049</v>
      </c>
      <c r="G1196" s="7" t="s">
        <v>16</v>
      </c>
      <c r="H1196" s="7" t="s">
        <v>28</v>
      </c>
      <c r="I1196" s="7" t="s">
        <v>18</v>
      </c>
      <c r="J1196" s="7" t="s">
        <v>19</v>
      </c>
    </row>
    <row r="1197" hidden="1" spans="1:10">
      <c r="A1197" s="7">
        <f>SUBTOTAL(3,B$3:B1197)</f>
        <v>93</v>
      </c>
      <c r="B1197" s="8" t="s">
        <v>11</v>
      </c>
      <c r="C1197" s="8" t="s">
        <v>2992</v>
      </c>
      <c r="D1197" s="7" t="s">
        <v>1708</v>
      </c>
      <c r="E1197" s="7" t="s">
        <v>3051</v>
      </c>
      <c r="F1197" s="7" t="s">
        <v>3052</v>
      </c>
      <c r="G1197" s="7" t="s">
        <v>16</v>
      </c>
      <c r="H1197" s="7" t="s">
        <v>28</v>
      </c>
      <c r="I1197" s="7" t="s">
        <v>18</v>
      </c>
      <c r="J1197" s="7" t="s">
        <v>19</v>
      </c>
    </row>
    <row r="1198" hidden="1" spans="1:10">
      <c r="A1198" s="7">
        <f>SUBTOTAL(3,B$3:B1198)</f>
        <v>93</v>
      </c>
      <c r="B1198" s="8" t="s">
        <v>11</v>
      </c>
      <c r="C1198" s="8" t="s">
        <v>2992</v>
      </c>
      <c r="D1198" s="7" t="s">
        <v>3053</v>
      </c>
      <c r="E1198" s="7" t="s">
        <v>3054</v>
      </c>
      <c r="F1198" s="7" t="s">
        <v>3055</v>
      </c>
      <c r="G1198" s="7" t="s">
        <v>16</v>
      </c>
      <c r="H1198" s="7" t="s">
        <v>28</v>
      </c>
      <c r="I1198" s="7" t="s">
        <v>183</v>
      </c>
      <c r="J1198" s="7" t="s">
        <v>19</v>
      </c>
    </row>
    <row r="1199" hidden="1" spans="1:10">
      <c r="A1199" s="7">
        <f>SUBTOTAL(3,B$3:B1199)</f>
        <v>93</v>
      </c>
      <c r="B1199" s="8" t="s">
        <v>11</v>
      </c>
      <c r="C1199" s="8" t="s">
        <v>2992</v>
      </c>
      <c r="D1199" s="7" t="s">
        <v>2945</v>
      </c>
      <c r="E1199" s="7" t="s">
        <v>3056</v>
      </c>
      <c r="F1199" s="7" t="s">
        <v>3057</v>
      </c>
      <c r="G1199" s="7" t="s">
        <v>16</v>
      </c>
      <c r="H1199" s="7" t="s">
        <v>28</v>
      </c>
      <c r="I1199" s="7" t="s">
        <v>18</v>
      </c>
      <c r="J1199" s="7" t="s">
        <v>19</v>
      </c>
    </row>
    <row r="1200" hidden="1" spans="1:10">
      <c r="A1200" s="7">
        <f>SUBTOTAL(3,B$3:B1200)</f>
        <v>93</v>
      </c>
      <c r="B1200" s="8" t="s">
        <v>11</v>
      </c>
      <c r="C1200" s="8" t="s">
        <v>2992</v>
      </c>
      <c r="D1200" s="7" t="s">
        <v>632</v>
      </c>
      <c r="E1200" s="7" t="s">
        <v>3058</v>
      </c>
      <c r="F1200" s="7" t="s">
        <v>1067</v>
      </c>
      <c r="G1200" s="7" t="s">
        <v>16</v>
      </c>
      <c r="H1200" s="7" t="s">
        <v>28</v>
      </c>
      <c r="I1200" s="7" t="s">
        <v>163</v>
      </c>
      <c r="J1200" s="7" t="s">
        <v>19</v>
      </c>
    </row>
    <row r="1201" hidden="1" spans="1:10">
      <c r="A1201" s="7">
        <f>SUBTOTAL(3,B$3:B1201)</f>
        <v>93</v>
      </c>
      <c r="B1201" s="8" t="s">
        <v>11</v>
      </c>
      <c r="C1201" s="8" t="s">
        <v>2992</v>
      </c>
      <c r="D1201" s="7" t="s">
        <v>43</v>
      </c>
      <c r="E1201" s="7" t="s">
        <v>3059</v>
      </c>
      <c r="F1201" s="7" t="s">
        <v>3060</v>
      </c>
      <c r="G1201" s="7" t="s">
        <v>16</v>
      </c>
      <c r="H1201" s="7" t="s">
        <v>28</v>
      </c>
      <c r="I1201" s="7" t="s">
        <v>18</v>
      </c>
      <c r="J1201" s="7" t="s">
        <v>19</v>
      </c>
    </row>
    <row r="1202" hidden="1" spans="1:10">
      <c r="A1202" s="7">
        <f>SUBTOTAL(3,B$3:B1202)</f>
        <v>93</v>
      </c>
      <c r="B1202" s="8" t="s">
        <v>11</v>
      </c>
      <c r="C1202" s="8" t="s">
        <v>2992</v>
      </c>
      <c r="D1202" s="7" t="s">
        <v>43</v>
      </c>
      <c r="E1202" s="7" t="s">
        <v>3061</v>
      </c>
      <c r="F1202" s="7" t="s">
        <v>3062</v>
      </c>
      <c r="G1202" s="7" t="s">
        <v>16</v>
      </c>
      <c r="H1202" s="7" t="s">
        <v>28</v>
      </c>
      <c r="I1202" s="7" t="s">
        <v>1233</v>
      </c>
      <c r="J1202" s="7" t="s">
        <v>19</v>
      </c>
    </row>
    <row r="1203" hidden="1" spans="1:10">
      <c r="A1203" s="7">
        <f>SUBTOTAL(3,B$3:B1203)</f>
        <v>93</v>
      </c>
      <c r="B1203" s="8" t="s">
        <v>11</v>
      </c>
      <c r="C1203" s="8" t="s">
        <v>2992</v>
      </c>
      <c r="D1203" s="7" t="s">
        <v>469</v>
      </c>
      <c r="E1203" s="7" t="s">
        <v>3063</v>
      </c>
      <c r="F1203" s="7" t="s">
        <v>3064</v>
      </c>
      <c r="G1203" s="7" t="s">
        <v>16</v>
      </c>
      <c r="H1203" s="7" t="s">
        <v>17</v>
      </c>
      <c r="I1203" s="7" t="s">
        <v>18</v>
      </c>
      <c r="J1203" s="7" t="s">
        <v>19</v>
      </c>
    </row>
    <row r="1204" hidden="1" spans="1:10">
      <c r="A1204" s="7">
        <f>SUBTOTAL(3,B$3:B1204)</f>
        <v>93</v>
      </c>
      <c r="B1204" s="8" t="s">
        <v>11</v>
      </c>
      <c r="C1204" s="8" t="s">
        <v>2992</v>
      </c>
      <c r="D1204" s="7" t="s">
        <v>279</v>
      </c>
      <c r="E1204" s="7" t="s">
        <v>3065</v>
      </c>
      <c r="F1204" s="7" t="s">
        <v>3066</v>
      </c>
      <c r="G1204" s="7" t="s">
        <v>16</v>
      </c>
      <c r="H1204" s="7" t="s">
        <v>28</v>
      </c>
      <c r="I1204" s="7" t="s">
        <v>18</v>
      </c>
      <c r="J1204" s="7" t="s">
        <v>19</v>
      </c>
    </row>
    <row r="1205" hidden="1" spans="1:10">
      <c r="A1205" s="7">
        <f>SUBTOTAL(3,B$3:B1205)</f>
        <v>93</v>
      </c>
      <c r="B1205" s="8" t="s">
        <v>11</v>
      </c>
      <c r="C1205" s="8" t="s">
        <v>2992</v>
      </c>
      <c r="D1205" s="7" t="s">
        <v>1527</v>
      </c>
      <c r="E1205" s="7" t="s">
        <v>3067</v>
      </c>
      <c r="F1205" s="7" t="s">
        <v>3068</v>
      </c>
      <c r="G1205" s="7" t="s">
        <v>16</v>
      </c>
      <c r="H1205" s="7" t="s">
        <v>28</v>
      </c>
      <c r="I1205" s="7" t="s">
        <v>18</v>
      </c>
      <c r="J1205" s="7" t="s">
        <v>19</v>
      </c>
    </row>
    <row r="1206" hidden="1" spans="1:10">
      <c r="A1206" s="7">
        <f>SUBTOTAL(3,B$3:B1206)</f>
        <v>93</v>
      </c>
      <c r="B1206" s="8" t="s">
        <v>11</v>
      </c>
      <c r="C1206" s="8" t="s">
        <v>2992</v>
      </c>
      <c r="D1206" s="7" t="s">
        <v>2634</v>
      </c>
      <c r="E1206" s="7" t="s">
        <v>3069</v>
      </c>
      <c r="F1206" s="7" t="s">
        <v>3070</v>
      </c>
      <c r="G1206" s="7" t="s">
        <v>16</v>
      </c>
      <c r="H1206" s="7" t="s">
        <v>112</v>
      </c>
      <c r="I1206" s="7" t="s">
        <v>80</v>
      </c>
      <c r="J1206" s="7" t="s">
        <v>19</v>
      </c>
    </row>
    <row r="1207" hidden="1" spans="1:10">
      <c r="A1207" s="7">
        <f>SUBTOTAL(3,B$3:B1207)</f>
        <v>93</v>
      </c>
      <c r="B1207" s="8" t="s">
        <v>11</v>
      </c>
      <c r="C1207" s="8" t="s">
        <v>2992</v>
      </c>
      <c r="D1207" s="7" t="s">
        <v>2223</v>
      </c>
      <c r="E1207" s="7" t="s">
        <v>3071</v>
      </c>
      <c r="F1207" s="7" t="s">
        <v>3072</v>
      </c>
      <c r="G1207" s="7" t="s">
        <v>16</v>
      </c>
      <c r="H1207" s="7" t="s">
        <v>698</v>
      </c>
      <c r="I1207" s="7" t="s">
        <v>1128</v>
      </c>
      <c r="J1207" s="7" t="s">
        <v>19</v>
      </c>
    </row>
    <row r="1208" hidden="1" spans="1:10">
      <c r="A1208" s="7">
        <f>SUBTOTAL(3,B$3:B1208)</f>
        <v>93</v>
      </c>
      <c r="B1208" s="8" t="s">
        <v>11</v>
      </c>
      <c r="C1208" s="8" t="s">
        <v>2992</v>
      </c>
      <c r="D1208" s="7" t="s">
        <v>287</v>
      </c>
      <c r="E1208" s="7" t="s">
        <v>3073</v>
      </c>
      <c r="F1208" s="7" t="s">
        <v>3074</v>
      </c>
      <c r="G1208" s="7" t="s">
        <v>16</v>
      </c>
      <c r="H1208" s="7" t="s">
        <v>28</v>
      </c>
      <c r="I1208" s="7" t="s">
        <v>224</v>
      </c>
      <c r="J1208" s="7" t="s">
        <v>19</v>
      </c>
    </row>
    <row r="1209" hidden="1" spans="1:10">
      <c r="A1209" s="7">
        <f>SUBTOTAL(3,B$3:B1209)</f>
        <v>93</v>
      </c>
      <c r="B1209" s="8" t="s">
        <v>11</v>
      </c>
      <c r="C1209" s="8" t="s">
        <v>2992</v>
      </c>
      <c r="D1209" s="7" t="s">
        <v>46</v>
      </c>
      <c r="E1209" s="7" t="s">
        <v>3075</v>
      </c>
      <c r="F1209" s="7" t="s">
        <v>3076</v>
      </c>
      <c r="G1209" s="7" t="s">
        <v>16</v>
      </c>
      <c r="H1209" s="7" t="s">
        <v>493</v>
      </c>
      <c r="I1209" s="7" t="s">
        <v>80</v>
      </c>
      <c r="J1209" s="7" t="s">
        <v>19</v>
      </c>
    </row>
    <row r="1210" hidden="1" spans="1:10">
      <c r="A1210" s="7">
        <f>SUBTOTAL(3,B$3:B1210)</f>
        <v>93</v>
      </c>
      <c r="B1210" s="8" t="s">
        <v>11</v>
      </c>
      <c r="C1210" s="8" t="s">
        <v>2992</v>
      </c>
      <c r="D1210" s="7" t="s">
        <v>46</v>
      </c>
      <c r="E1210" s="7" t="s">
        <v>3077</v>
      </c>
      <c r="F1210" s="7" t="s">
        <v>3078</v>
      </c>
      <c r="G1210" s="7" t="s">
        <v>16</v>
      </c>
      <c r="H1210" s="7" t="s">
        <v>28</v>
      </c>
      <c r="I1210" s="7" t="s">
        <v>224</v>
      </c>
      <c r="J1210" s="7" t="s">
        <v>19</v>
      </c>
    </row>
    <row r="1211" hidden="1" spans="1:10">
      <c r="A1211" s="7">
        <f>SUBTOTAL(3,B$3:B1211)</f>
        <v>93</v>
      </c>
      <c r="B1211" s="8" t="s">
        <v>11</v>
      </c>
      <c r="C1211" s="8" t="s">
        <v>2992</v>
      </c>
      <c r="D1211" s="7" t="s">
        <v>883</v>
      </c>
      <c r="E1211" s="7" t="s">
        <v>3079</v>
      </c>
      <c r="F1211" s="7" t="s">
        <v>3080</v>
      </c>
      <c r="G1211" s="7" t="s">
        <v>16</v>
      </c>
      <c r="H1211" s="7" t="s">
        <v>23</v>
      </c>
      <c r="I1211" s="7" t="s">
        <v>56</v>
      </c>
      <c r="J1211" s="7" t="s">
        <v>19</v>
      </c>
    </row>
    <row r="1212" hidden="1" spans="1:10">
      <c r="A1212" s="7">
        <f>SUBTOTAL(3,B$3:B1212)</f>
        <v>93</v>
      </c>
      <c r="B1212" s="8" t="s">
        <v>11</v>
      </c>
      <c r="C1212" s="8" t="s">
        <v>2992</v>
      </c>
      <c r="D1212" s="7" t="s">
        <v>2018</v>
      </c>
      <c r="E1212" s="7" t="s">
        <v>3081</v>
      </c>
      <c r="F1212" s="7" t="s">
        <v>3082</v>
      </c>
      <c r="G1212" s="7" t="s">
        <v>16</v>
      </c>
      <c r="H1212" s="7" t="s">
        <v>28</v>
      </c>
      <c r="I1212" s="7" t="s">
        <v>18</v>
      </c>
      <c r="J1212" s="7" t="s">
        <v>19</v>
      </c>
    </row>
    <row r="1213" hidden="1" spans="1:10">
      <c r="A1213" s="7">
        <f>SUBTOTAL(3,B$3:B1213)</f>
        <v>93</v>
      </c>
      <c r="B1213" s="8" t="s">
        <v>11</v>
      </c>
      <c r="C1213" s="8" t="s">
        <v>2992</v>
      </c>
      <c r="D1213" s="7" t="s">
        <v>2544</v>
      </c>
      <c r="E1213" s="7" t="s">
        <v>3083</v>
      </c>
      <c r="F1213" s="7" t="s">
        <v>3084</v>
      </c>
      <c r="G1213" s="7" t="s">
        <v>16</v>
      </c>
      <c r="H1213" s="7" t="s">
        <v>17</v>
      </c>
      <c r="I1213" s="7" t="s">
        <v>163</v>
      </c>
      <c r="J1213" s="7" t="s">
        <v>19</v>
      </c>
    </row>
    <row r="1214" hidden="1" spans="1:10">
      <c r="A1214" s="7">
        <f>SUBTOTAL(3,B$3:B1214)</f>
        <v>93</v>
      </c>
      <c r="B1214" s="8" t="s">
        <v>11</v>
      </c>
      <c r="C1214" s="8" t="s">
        <v>2992</v>
      </c>
      <c r="D1214" s="7" t="s">
        <v>194</v>
      </c>
      <c r="E1214" s="7" t="s">
        <v>3085</v>
      </c>
      <c r="F1214" s="7" t="s">
        <v>3086</v>
      </c>
      <c r="G1214" s="7" t="s">
        <v>16</v>
      </c>
      <c r="H1214" s="7" t="s">
        <v>28</v>
      </c>
      <c r="I1214" s="7" t="s">
        <v>18</v>
      </c>
      <c r="J1214" s="7" t="s">
        <v>19</v>
      </c>
    </row>
    <row r="1215" hidden="1" spans="1:10">
      <c r="A1215" s="7">
        <f>SUBTOTAL(3,B$3:B1215)</f>
        <v>93</v>
      </c>
      <c r="B1215" s="8" t="s">
        <v>11</v>
      </c>
      <c r="C1215" s="8" t="s">
        <v>2992</v>
      </c>
      <c r="D1215" s="7" t="s">
        <v>101</v>
      </c>
      <c r="E1215" s="7" t="s">
        <v>3087</v>
      </c>
      <c r="F1215" s="7" t="s">
        <v>3088</v>
      </c>
      <c r="G1215" s="7" t="s">
        <v>16</v>
      </c>
      <c r="H1215" s="7" t="s">
        <v>17</v>
      </c>
      <c r="I1215" s="7" t="s">
        <v>155</v>
      </c>
      <c r="J1215" s="7" t="s">
        <v>19</v>
      </c>
    </row>
    <row r="1216" hidden="1" spans="1:10">
      <c r="A1216" s="7">
        <f>SUBTOTAL(3,B$3:B1216)</f>
        <v>93</v>
      </c>
      <c r="B1216" s="8" t="s">
        <v>11</v>
      </c>
      <c r="C1216" s="8" t="s">
        <v>2992</v>
      </c>
      <c r="D1216" s="7" t="s">
        <v>2115</v>
      </c>
      <c r="E1216" s="7" t="s">
        <v>3089</v>
      </c>
      <c r="F1216" s="7" t="s">
        <v>3044</v>
      </c>
      <c r="G1216" s="7" t="s">
        <v>16</v>
      </c>
      <c r="H1216" s="7" t="s">
        <v>28</v>
      </c>
      <c r="I1216" s="7" t="s">
        <v>283</v>
      </c>
      <c r="J1216" s="7" t="s">
        <v>19</v>
      </c>
    </row>
    <row r="1217" hidden="1" spans="1:10">
      <c r="A1217" s="7">
        <f>SUBTOTAL(3,B$3:B1217)</f>
        <v>93</v>
      </c>
      <c r="B1217" s="8" t="s">
        <v>11</v>
      </c>
      <c r="C1217" s="8" t="s">
        <v>2992</v>
      </c>
      <c r="D1217" s="7" t="s">
        <v>2455</v>
      </c>
      <c r="E1217" s="7" t="s">
        <v>3090</v>
      </c>
      <c r="F1217" s="7" t="s">
        <v>3091</v>
      </c>
      <c r="G1217" s="7" t="s">
        <v>16</v>
      </c>
      <c r="H1217" s="7" t="s">
        <v>575</v>
      </c>
      <c r="I1217" s="7" t="s">
        <v>170</v>
      </c>
      <c r="J1217" s="7" t="s">
        <v>19</v>
      </c>
    </row>
    <row r="1218" hidden="1" spans="1:10">
      <c r="A1218" s="7">
        <f>SUBTOTAL(3,B$3:B1218)</f>
        <v>93</v>
      </c>
      <c r="B1218" s="8" t="s">
        <v>11</v>
      </c>
      <c r="C1218" s="8" t="s">
        <v>2992</v>
      </c>
      <c r="D1218" s="7" t="s">
        <v>3092</v>
      </c>
      <c r="E1218" s="7" t="s">
        <v>3093</v>
      </c>
      <c r="F1218" s="7" t="s">
        <v>3091</v>
      </c>
      <c r="G1218" s="7" t="s">
        <v>16</v>
      </c>
      <c r="H1218" s="7" t="s">
        <v>575</v>
      </c>
      <c r="I1218" s="7" t="s">
        <v>170</v>
      </c>
      <c r="J1218" s="7" t="s">
        <v>19</v>
      </c>
    </row>
    <row r="1219" hidden="1" spans="1:10">
      <c r="A1219" s="7">
        <f>SUBTOTAL(3,B$3:B1219)</f>
        <v>93</v>
      </c>
      <c r="B1219" s="8" t="s">
        <v>11</v>
      </c>
      <c r="C1219" s="8" t="s">
        <v>2992</v>
      </c>
      <c r="D1219" s="7" t="s">
        <v>1250</v>
      </c>
      <c r="E1219" s="7" t="s">
        <v>3094</v>
      </c>
      <c r="F1219" s="7" t="s">
        <v>3095</v>
      </c>
      <c r="G1219" s="7" t="s">
        <v>16</v>
      </c>
      <c r="H1219" s="7" t="s">
        <v>28</v>
      </c>
      <c r="I1219" s="7" t="s">
        <v>364</v>
      </c>
      <c r="J1219" s="7" t="s">
        <v>19</v>
      </c>
    </row>
    <row r="1220" hidden="1" spans="1:10">
      <c r="A1220" s="7">
        <f>SUBTOTAL(3,B$3:B1220)</f>
        <v>93</v>
      </c>
      <c r="B1220" s="8" t="s">
        <v>11</v>
      </c>
      <c r="C1220" s="8" t="s">
        <v>2992</v>
      </c>
      <c r="D1220" s="7" t="s">
        <v>753</v>
      </c>
      <c r="E1220" s="7" t="s">
        <v>3096</v>
      </c>
      <c r="F1220" s="7" t="s">
        <v>3097</v>
      </c>
      <c r="G1220" s="7" t="s">
        <v>16</v>
      </c>
      <c r="H1220" s="7" t="s">
        <v>28</v>
      </c>
      <c r="I1220" s="7" t="s">
        <v>18</v>
      </c>
      <c r="J1220" s="7" t="s">
        <v>19</v>
      </c>
    </row>
    <row r="1221" hidden="1" spans="1:10">
      <c r="A1221" s="7">
        <f>SUBTOTAL(3,B$3:B1221)</f>
        <v>93</v>
      </c>
      <c r="B1221" s="8" t="s">
        <v>11</v>
      </c>
      <c r="C1221" s="8" t="s">
        <v>2992</v>
      </c>
      <c r="D1221" s="7" t="s">
        <v>301</v>
      </c>
      <c r="E1221" s="7" t="s">
        <v>3098</v>
      </c>
      <c r="F1221" s="7" t="s">
        <v>3099</v>
      </c>
      <c r="G1221" s="7" t="s">
        <v>16</v>
      </c>
      <c r="H1221" s="7" t="s">
        <v>3100</v>
      </c>
      <c r="I1221" s="7" t="s">
        <v>711</v>
      </c>
      <c r="J1221" s="7" t="s">
        <v>19</v>
      </c>
    </row>
    <row r="1222" hidden="1" spans="1:10">
      <c r="A1222" s="7">
        <f>SUBTOTAL(3,B$3:B1222)</f>
        <v>93</v>
      </c>
      <c r="B1222" s="8" t="s">
        <v>11</v>
      </c>
      <c r="C1222" s="8" t="s">
        <v>2992</v>
      </c>
      <c r="D1222" s="7" t="s">
        <v>896</v>
      </c>
      <c r="E1222" s="7" t="s">
        <v>3101</v>
      </c>
      <c r="F1222" s="7" t="s">
        <v>3102</v>
      </c>
      <c r="G1222" s="7" t="s">
        <v>16</v>
      </c>
      <c r="H1222" s="7" t="s">
        <v>28</v>
      </c>
      <c r="I1222" s="7" t="s">
        <v>1360</v>
      </c>
      <c r="J1222" s="7" t="s">
        <v>19</v>
      </c>
    </row>
    <row r="1223" hidden="1" spans="1:10">
      <c r="A1223" s="7">
        <f>SUBTOTAL(3,B$3:B1223)</f>
        <v>93</v>
      </c>
      <c r="B1223" s="8" t="s">
        <v>11</v>
      </c>
      <c r="C1223" s="8" t="s">
        <v>2992</v>
      </c>
      <c r="D1223" s="7" t="s">
        <v>3103</v>
      </c>
      <c r="E1223" s="7" t="s">
        <v>3104</v>
      </c>
      <c r="F1223" s="7" t="s">
        <v>3102</v>
      </c>
      <c r="G1223" s="7" t="s">
        <v>16</v>
      </c>
      <c r="H1223" s="7" t="s">
        <v>28</v>
      </c>
      <c r="I1223" s="7" t="s">
        <v>18</v>
      </c>
      <c r="J1223" s="7" t="s">
        <v>19</v>
      </c>
    </row>
    <row r="1224" hidden="1" spans="1:10">
      <c r="A1224" s="7">
        <f>SUBTOTAL(3,B$3:B1224)</f>
        <v>93</v>
      </c>
      <c r="B1224" s="8" t="s">
        <v>11</v>
      </c>
      <c r="C1224" s="8" t="s">
        <v>2992</v>
      </c>
      <c r="D1224" s="7" t="s">
        <v>3105</v>
      </c>
      <c r="E1224" s="7" t="s">
        <v>3106</v>
      </c>
      <c r="F1224" s="7" t="s">
        <v>3107</v>
      </c>
      <c r="G1224" s="7" t="s">
        <v>16</v>
      </c>
      <c r="H1224" s="7" t="s">
        <v>28</v>
      </c>
      <c r="I1224" s="7" t="s">
        <v>18</v>
      </c>
      <c r="J1224" s="7" t="s">
        <v>19</v>
      </c>
    </row>
    <row r="1225" hidden="1" spans="1:10">
      <c r="A1225" s="7">
        <f>SUBTOTAL(3,B$3:B1225)</f>
        <v>93</v>
      </c>
      <c r="B1225" s="8" t="s">
        <v>11</v>
      </c>
      <c r="C1225" s="8" t="s">
        <v>2992</v>
      </c>
      <c r="D1225" s="7" t="s">
        <v>3108</v>
      </c>
      <c r="E1225" s="7" t="s">
        <v>3109</v>
      </c>
      <c r="F1225" s="7" t="s">
        <v>3110</v>
      </c>
      <c r="G1225" s="7" t="s">
        <v>16</v>
      </c>
      <c r="H1225" s="7" t="s">
        <v>28</v>
      </c>
      <c r="I1225" s="7" t="s">
        <v>100</v>
      </c>
      <c r="J1225" s="7" t="s">
        <v>19</v>
      </c>
    </row>
    <row r="1226" hidden="1" spans="1:10">
      <c r="A1226" s="7">
        <f>SUBTOTAL(3,B$3:B1226)</f>
        <v>93</v>
      </c>
      <c r="B1226" s="8" t="s">
        <v>11</v>
      </c>
      <c r="C1226" s="8" t="s">
        <v>2992</v>
      </c>
      <c r="D1226" s="7" t="s">
        <v>2465</v>
      </c>
      <c r="E1226" s="7" t="s">
        <v>3067</v>
      </c>
      <c r="F1226" s="7" t="s">
        <v>3111</v>
      </c>
      <c r="G1226" s="7" t="s">
        <v>16</v>
      </c>
      <c r="H1226" s="7" t="s">
        <v>28</v>
      </c>
      <c r="I1226" s="7" t="s">
        <v>18</v>
      </c>
      <c r="J1226" s="7" t="s">
        <v>19</v>
      </c>
    </row>
    <row r="1227" hidden="1" spans="1:10">
      <c r="A1227" s="7">
        <f>SUBTOTAL(3,B$3:B1227)</f>
        <v>93</v>
      </c>
      <c r="B1227" s="8" t="s">
        <v>11</v>
      </c>
      <c r="C1227" s="8" t="s">
        <v>2992</v>
      </c>
      <c r="D1227" s="7" t="s">
        <v>602</v>
      </c>
      <c r="E1227" s="7" t="s">
        <v>3112</v>
      </c>
      <c r="F1227" s="7" t="s">
        <v>3113</v>
      </c>
      <c r="G1227" s="7" t="s">
        <v>16</v>
      </c>
      <c r="H1227" s="7" t="s">
        <v>17</v>
      </c>
      <c r="I1227" s="7" t="s">
        <v>155</v>
      </c>
      <c r="J1227" s="7" t="s">
        <v>19</v>
      </c>
    </row>
    <row r="1228" hidden="1" spans="1:10">
      <c r="A1228" s="7">
        <f>SUBTOTAL(3,B$3:B1228)</f>
        <v>93</v>
      </c>
      <c r="B1228" s="8" t="s">
        <v>11</v>
      </c>
      <c r="C1228" s="8" t="s">
        <v>2992</v>
      </c>
      <c r="D1228" s="7" t="s">
        <v>974</v>
      </c>
      <c r="E1228" s="7" t="s">
        <v>3114</v>
      </c>
      <c r="F1228" s="7" t="s">
        <v>3115</v>
      </c>
      <c r="G1228" s="7" t="s">
        <v>16</v>
      </c>
      <c r="H1228" s="7" t="s">
        <v>727</v>
      </c>
      <c r="I1228" s="7" t="s">
        <v>56</v>
      </c>
      <c r="J1228" s="7" t="s">
        <v>19</v>
      </c>
    </row>
    <row r="1229" hidden="1" spans="1:10">
      <c r="A1229" s="7">
        <f>SUBTOTAL(3,B$3:B1229)</f>
        <v>93</v>
      </c>
      <c r="B1229" s="8" t="s">
        <v>11</v>
      </c>
      <c r="C1229" s="8" t="s">
        <v>2992</v>
      </c>
      <c r="D1229" s="7" t="s">
        <v>3116</v>
      </c>
      <c r="E1229" s="7" t="s">
        <v>3117</v>
      </c>
      <c r="F1229" s="7" t="s">
        <v>3118</v>
      </c>
      <c r="G1229" s="7" t="s">
        <v>16</v>
      </c>
      <c r="H1229" s="7" t="s">
        <v>28</v>
      </c>
      <c r="I1229" s="7" t="s">
        <v>18</v>
      </c>
      <c r="J1229" s="7" t="s">
        <v>19</v>
      </c>
    </row>
    <row r="1230" hidden="1" spans="1:10">
      <c r="A1230" s="7">
        <f>SUBTOTAL(3,B$3:B1230)</f>
        <v>93</v>
      </c>
      <c r="B1230" s="8" t="s">
        <v>11</v>
      </c>
      <c r="C1230" s="8" t="s">
        <v>2992</v>
      </c>
      <c r="D1230" s="7" t="s">
        <v>3119</v>
      </c>
      <c r="E1230" s="7" t="s">
        <v>3120</v>
      </c>
      <c r="F1230" s="7" t="s">
        <v>3118</v>
      </c>
      <c r="G1230" s="7" t="s">
        <v>16</v>
      </c>
      <c r="H1230" s="7" t="s">
        <v>28</v>
      </c>
      <c r="I1230" s="7" t="s">
        <v>155</v>
      </c>
      <c r="J1230" s="7" t="s">
        <v>19</v>
      </c>
    </row>
    <row r="1231" hidden="1" spans="1:10">
      <c r="A1231" s="7">
        <f>SUBTOTAL(3,B$3:B1231)</f>
        <v>93</v>
      </c>
      <c r="B1231" s="8" t="s">
        <v>11</v>
      </c>
      <c r="C1231" s="8" t="s">
        <v>2992</v>
      </c>
      <c r="D1231" s="7" t="s">
        <v>3121</v>
      </c>
      <c r="E1231" s="7" t="s">
        <v>3122</v>
      </c>
      <c r="F1231" s="7" t="s">
        <v>3123</v>
      </c>
      <c r="G1231" s="7" t="s">
        <v>16</v>
      </c>
      <c r="H1231" s="7" t="s">
        <v>28</v>
      </c>
      <c r="I1231" s="7" t="s">
        <v>163</v>
      </c>
      <c r="J1231" s="7" t="s">
        <v>19</v>
      </c>
    </row>
    <row r="1232" hidden="1" spans="1:10">
      <c r="A1232" s="7">
        <f>SUBTOTAL(3,B$3:B1232)</f>
        <v>93</v>
      </c>
      <c r="B1232" s="8" t="s">
        <v>11</v>
      </c>
      <c r="C1232" s="8" t="s">
        <v>2992</v>
      </c>
      <c r="D1232" s="7" t="s">
        <v>954</v>
      </c>
      <c r="E1232" s="7" t="s">
        <v>3124</v>
      </c>
      <c r="F1232" s="7" t="s">
        <v>3125</v>
      </c>
      <c r="G1232" s="7" t="s">
        <v>16</v>
      </c>
      <c r="H1232" s="7" t="s">
        <v>23</v>
      </c>
      <c r="I1232" s="7" t="s">
        <v>943</v>
      </c>
      <c r="J1232" s="7" t="s">
        <v>19</v>
      </c>
    </row>
    <row r="1233" hidden="1" spans="1:10">
      <c r="A1233" s="7">
        <f>SUBTOTAL(3,B$3:B1233)</f>
        <v>93</v>
      </c>
      <c r="B1233" s="8" t="s">
        <v>11</v>
      </c>
      <c r="C1233" s="8" t="s">
        <v>2992</v>
      </c>
      <c r="D1233" s="7" t="s">
        <v>2703</v>
      </c>
      <c r="E1233" s="7" t="s">
        <v>3126</v>
      </c>
      <c r="F1233" s="7" t="s">
        <v>3125</v>
      </c>
      <c r="G1233" s="7" t="s">
        <v>16</v>
      </c>
      <c r="H1233" s="7" t="s">
        <v>28</v>
      </c>
      <c r="I1233" s="7" t="s">
        <v>224</v>
      </c>
      <c r="J1233" s="7" t="s">
        <v>19</v>
      </c>
    </row>
    <row r="1234" hidden="1" spans="1:10">
      <c r="A1234" s="7">
        <f>SUBTOTAL(3,B$3:B1234)</f>
        <v>93</v>
      </c>
      <c r="B1234" s="8" t="s">
        <v>11</v>
      </c>
      <c r="C1234" s="8" t="s">
        <v>2992</v>
      </c>
      <c r="D1234" s="7" t="s">
        <v>416</v>
      </c>
      <c r="E1234" s="7" t="s">
        <v>3127</v>
      </c>
      <c r="F1234" s="7" t="s">
        <v>3128</v>
      </c>
      <c r="G1234" s="7" t="s">
        <v>16</v>
      </c>
      <c r="H1234" s="7" t="s">
        <v>28</v>
      </c>
      <c r="I1234" s="7" t="s">
        <v>18</v>
      </c>
      <c r="J1234" s="7" t="s">
        <v>19</v>
      </c>
    </row>
    <row r="1235" hidden="1" spans="1:10">
      <c r="A1235" s="7">
        <f>SUBTOTAL(3,B$3:B1235)</f>
        <v>93</v>
      </c>
      <c r="B1235" s="8" t="s">
        <v>11</v>
      </c>
      <c r="C1235" s="8" t="s">
        <v>2992</v>
      </c>
      <c r="D1235" s="7" t="s">
        <v>3129</v>
      </c>
      <c r="E1235" s="7" t="s">
        <v>3130</v>
      </c>
      <c r="F1235" s="7" t="s">
        <v>3131</v>
      </c>
      <c r="G1235" s="7" t="s">
        <v>16</v>
      </c>
      <c r="H1235" s="7" t="s">
        <v>28</v>
      </c>
      <c r="I1235" s="7" t="s">
        <v>18</v>
      </c>
      <c r="J1235" s="7" t="s">
        <v>19</v>
      </c>
    </row>
    <row r="1236" hidden="1" spans="1:10">
      <c r="A1236" s="7">
        <f>SUBTOTAL(3,B$3:B1236)</f>
        <v>93</v>
      </c>
      <c r="B1236" s="8" t="s">
        <v>11</v>
      </c>
      <c r="C1236" s="8" t="s">
        <v>2992</v>
      </c>
      <c r="D1236" s="7" t="s">
        <v>244</v>
      </c>
      <c r="E1236" s="7" t="s">
        <v>3132</v>
      </c>
      <c r="F1236" s="7" t="s">
        <v>68</v>
      </c>
      <c r="G1236" s="7" t="s">
        <v>16</v>
      </c>
      <c r="H1236" s="7" t="s">
        <v>28</v>
      </c>
      <c r="I1236" s="7" t="s">
        <v>56</v>
      </c>
      <c r="J1236" s="7" t="s">
        <v>19</v>
      </c>
    </row>
    <row r="1237" hidden="1" spans="1:10">
      <c r="A1237" s="7">
        <f>SUBTOTAL(3,B$3:B1237)</f>
        <v>93</v>
      </c>
      <c r="B1237" s="8" t="s">
        <v>11</v>
      </c>
      <c r="C1237" s="8" t="s">
        <v>2992</v>
      </c>
      <c r="D1237" s="7" t="s">
        <v>2277</v>
      </c>
      <c r="E1237" s="7" t="s">
        <v>3133</v>
      </c>
      <c r="F1237" s="7" t="s">
        <v>3134</v>
      </c>
      <c r="G1237" s="7" t="s">
        <v>16</v>
      </c>
      <c r="H1237" s="7" t="s">
        <v>28</v>
      </c>
      <c r="I1237" s="7" t="s">
        <v>56</v>
      </c>
      <c r="J1237" s="7" t="s">
        <v>19</v>
      </c>
    </row>
    <row r="1238" hidden="1" spans="1:10">
      <c r="A1238" s="7">
        <f>SUBTOTAL(3,B$3:B1238)</f>
        <v>93</v>
      </c>
      <c r="B1238" s="8" t="s">
        <v>11</v>
      </c>
      <c r="C1238" s="8" t="s">
        <v>2992</v>
      </c>
      <c r="D1238" s="7" t="s">
        <v>324</v>
      </c>
      <c r="E1238" s="7" t="s">
        <v>3135</v>
      </c>
      <c r="F1238" s="7" t="s">
        <v>3136</v>
      </c>
      <c r="G1238" s="7" t="s">
        <v>16</v>
      </c>
      <c r="H1238" s="7" t="s">
        <v>28</v>
      </c>
      <c r="I1238" s="7" t="s">
        <v>183</v>
      </c>
      <c r="J1238" s="7" t="s">
        <v>19</v>
      </c>
    </row>
    <row r="1239" hidden="1" spans="1:10">
      <c r="A1239" s="7">
        <f>SUBTOTAL(3,B$3:B1239)</f>
        <v>93</v>
      </c>
      <c r="B1239" s="8" t="s">
        <v>11</v>
      </c>
      <c r="C1239" s="8" t="s">
        <v>2992</v>
      </c>
      <c r="D1239" s="7" t="s">
        <v>608</v>
      </c>
      <c r="E1239" s="7" t="s">
        <v>3137</v>
      </c>
      <c r="F1239" s="7" t="s">
        <v>3138</v>
      </c>
      <c r="G1239" s="7" t="s">
        <v>16</v>
      </c>
      <c r="H1239" s="7" t="s">
        <v>28</v>
      </c>
      <c r="I1239" s="7" t="s">
        <v>18</v>
      </c>
      <c r="J1239" s="7" t="s">
        <v>19</v>
      </c>
    </row>
    <row r="1240" hidden="1" spans="1:10">
      <c r="A1240" s="7">
        <f>SUBTOTAL(3,B$3:B1240)</f>
        <v>93</v>
      </c>
      <c r="B1240" s="8" t="s">
        <v>11</v>
      </c>
      <c r="C1240" s="8" t="s">
        <v>2992</v>
      </c>
      <c r="D1240" s="7" t="s">
        <v>1597</v>
      </c>
      <c r="E1240" s="7" t="s">
        <v>3139</v>
      </c>
      <c r="F1240" s="7" t="s">
        <v>3140</v>
      </c>
      <c r="G1240" s="7" t="s">
        <v>16</v>
      </c>
      <c r="H1240" s="7" t="s">
        <v>187</v>
      </c>
      <c r="I1240" s="7" t="s">
        <v>957</v>
      </c>
      <c r="J1240" s="7" t="s">
        <v>19</v>
      </c>
    </row>
    <row r="1241" hidden="1" spans="1:10">
      <c r="A1241" s="7">
        <f>SUBTOTAL(3,B$3:B1241)</f>
        <v>93</v>
      </c>
      <c r="B1241" s="8" t="s">
        <v>11</v>
      </c>
      <c r="C1241" s="8" t="s">
        <v>2992</v>
      </c>
      <c r="D1241" s="7" t="s">
        <v>2966</v>
      </c>
      <c r="E1241" s="7" t="s">
        <v>3141</v>
      </c>
      <c r="F1241" s="7" t="s">
        <v>3142</v>
      </c>
      <c r="G1241" s="7" t="s">
        <v>16</v>
      </c>
      <c r="H1241" s="7" t="s">
        <v>17</v>
      </c>
      <c r="I1241" s="7" t="s">
        <v>3143</v>
      </c>
      <c r="J1241" s="7" t="s">
        <v>19</v>
      </c>
    </row>
    <row r="1242" hidden="1" spans="1:10">
      <c r="A1242" s="7">
        <f>SUBTOTAL(3,B$3:B1242)</f>
        <v>93</v>
      </c>
      <c r="B1242" s="8" t="s">
        <v>11</v>
      </c>
      <c r="C1242" s="8" t="s">
        <v>2992</v>
      </c>
      <c r="D1242" s="7" t="s">
        <v>349</v>
      </c>
      <c r="E1242" s="7" t="s">
        <v>3144</v>
      </c>
      <c r="F1242" s="7" t="s">
        <v>3145</v>
      </c>
      <c r="G1242" s="7" t="s">
        <v>16</v>
      </c>
      <c r="H1242" s="7" t="s">
        <v>28</v>
      </c>
      <c r="I1242" s="7" t="s">
        <v>18</v>
      </c>
      <c r="J1242" s="7" t="s">
        <v>19</v>
      </c>
    </row>
    <row r="1243" hidden="1" spans="1:10">
      <c r="A1243" s="7">
        <f>SUBTOTAL(3,B$3:B1243)</f>
        <v>93</v>
      </c>
      <c r="B1243" s="8" t="s">
        <v>11</v>
      </c>
      <c r="C1243" s="8" t="s">
        <v>2992</v>
      </c>
      <c r="D1243" s="7" t="s">
        <v>3146</v>
      </c>
      <c r="E1243" s="7" t="s">
        <v>3147</v>
      </c>
      <c r="F1243" s="7" t="s">
        <v>3148</v>
      </c>
      <c r="G1243" s="7" t="s">
        <v>16</v>
      </c>
      <c r="H1243" s="7" t="s">
        <v>28</v>
      </c>
      <c r="I1243" s="7" t="s">
        <v>163</v>
      </c>
      <c r="J1243" s="7" t="s">
        <v>19</v>
      </c>
    </row>
    <row r="1244" hidden="1" spans="1:10">
      <c r="A1244" s="7">
        <f>SUBTOTAL(3,B$3:B1244)</f>
        <v>93</v>
      </c>
      <c r="B1244" s="8" t="s">
        <v>11</v>
      </c>
      <c r="C1244" s="8" t="s">
        <v>2992</v>
      </c>
      <c r="D1244" s="7" t="s">
        <v>2512</v>
      </c>
      <c r="E1244" s="7" t="s">
        <v>3149</v>
      </c>
      <c r="F1244" s="7" t="s">
        <v>3150</v>
      </c>
      <c r="G1244" s="7" t="s">
        <v>16</v>
      </c>
      <c r="H1244" s="7" t="s">
        <v>698</v>
      </c>
      <c r="I1244" s="7" t="s">
        <v>1128</v>
      </c>
      <c r="J1244" s="7" t="s">
        <v>19</v>
      </c>
    </row>
    <row r="1245" hidden="1" spans="1:10">
      <c r="A1245" s="7">
        <f>SUBTOTAL(3,B$3:B1245)</f>
        <v>93</v>
      </c>
      <c r="B1245" s="8" t="s">
        <v>11</v>
      </c>
      <c r="C1245" s="8" t="s">
        <v>2992</v>
      </c>
      <c r="D1245" s="7" t="s">
        <v>3151</v>
      </c>
      <c r="E1245" s="7" t="s">
        <v>3152</v>
      </c>
      <c r="F1245" s="7" t="s">
        <v>3153</v>
      </c>
      <c r="G1245" s="7" t="s">
        <v>16</v>
      </c>
      <c r="H1245" s="7" t="s">
        <v>28</v>
      </c>
      <c r="I1245" s="7" t="s">
        <v>18</v>
      </c>
      <c r="J1245" s="7" t="s">
        <v>19</v>
      </c>
    </row>
    <row r="1246" hidden="1" spans="1:10">
      <c r="A1246" s="7">
        <f>SUBTOTAL(3,B$3:B1246)</f>
        <v>93</v>
      </c>
      <c r="B1246" s="8" t="s">
        <v>11</v>
      </c>
      <c r="C1246" s="8" t="s">
        <v>2992</v>
      </c>
      <c r="D1246" s="7" t="s">
        <v>3154</v>
      </c>
      <c r="E1246" s="7" t="s">
        <v>3155</v>
      </c>
      <c r="F1246" s="7" t="s">
        <v>3156</v>
      </c>
      <c r="G1246" s="7" t="s">
        <v>16</v>
      </c>
      <c r="H1246" s="7" t="s">
        <v>28</v>
      </c>
      <c r="I1246" s="7" t="s">
        <v>80</v>
      </c>
      <c r="J1246" s="7" t="s">
        <v>19</v>
      </c>
    </row>
    <row r="1247" hidden="1" spans="1:10">
      <c r="A1247" s="7">
        <f>SUBTOTAL(3,B$3:B1247)</f>
        <v>93</v>
      </c>
      <c r="B1247" s="8" t="s">
        <v>11</v>
      </c>
      <c r="C1247" s="8" t="s">
        <v>2992</v>
      </c>
      <c r="D1247" s="7" t="s">
        <v>899</v>
      </c>
      <c r="E1247" s="7" t="s">
        <v>3157</v>
      </c>
      <c r="F1247" s="7" t="s">
        <v>3158</v>
      </c>
      <c r="G1247" s="7" t="s">
        <v>16</v>
      </c>
      <c r="H1247" s="7" t="s">
        <v>17</v>
      </c>
      <c r="I1247" s="7" t="s">
        <v>163</v>
      </c>
      <c r="J1247" s="7" t="s">
        <v>19</v>
      </c>
    </row>
    <row r="1248" hidden="1" spans="1:10">
      <c r="A1248" s="7">
        <f>SUBTOTAL(3,B$3:B1248)</f>
        <v>93</v>
      </c>
      <c r="B1248" s="8" t="s">
        <v>11</v>
      </c>
      <c r="C1248" s="8" t="s">
        <v>2992</v>
      </c>
      <c r="D1248" s="7" t="s">
        <v>3159</v>
      </c>
      <c r="E1248" s="7" t="s">
        <v>3160</v>
      </c>
      <c r="F1248" s="7" t="s">
        <v>3161</v>
      </c>
      <c r="G1248" s="7" t="s">
        <v>16</v>
      </c>
      <c r="H1248" s="7" t="s">
        <v>23</v>
      </c>
      <c r="I1248" s="7" t="s">
        <v>56</v>
      </c>
      <c r="J1248" s="7" t="s">
        <v>19</v>
      </c>
    </row>
    <row r="1249" hidden="1" spans="1:10">
      <c r="A1249" s="7">
        <f>SUBTOTAL(3,B$3:B1249)</f>
        <v>93</v>
      </c>
      <c r="B1249" s="8" t="s">
        <v>11</v>
      </c>
      <c r="C1249" s="8" t="s">
        <v>2992</v>
      </c>
      <c r="D1249" s="7" t="s">
        <v>2018</v>
      </c>
      <c r="E1249" s="7" t="s">
        <v>3162</v>
      </c>
      <c r="F1249" s="7" t="s">
        <v>3163</v>
      </c>
      <c r="G1249" s="7" t="s">
        <v>16</v>
      </c>
      <c r="H1249" s="7" t="s">
        <v>28</v>
      </c>
      <c r="I1249" s="7" t="s">
        <v>18</v>
      </c>
      <c r="J1249" s="7" t="s">
        <v>19</v>
      </c>
    </row>
    <row r="1250" hidden="1" spans="1:10">
      <c r="A1250" s="7">
        <f>SUBTOTAL(3,B$3:B1250)</f>
        <v>93</v>
      </c>
      <c r="B1250" s="8" t="s">
        <v>11</v>
      </c>
      <c r="C1250" s="8" t="s">
        <v>2992</v>
      </c>
      <c r="D1250" s="7" t="s">
        <v>1821</v>
      </c>
      <c r="E1250" s="7" t="s">
        <v>3164</v>
      </c>
      <c r="F1250" s="7" t="s">
        <v>3165</v>
      </c>
      <c r="G1250" s="7" t="s">
        <v>16</v>
      </c>
      <c r="H1250" s="7" t="s">
        <v>3166</v>
      </c>
      <c r="I1250" s="7" t="s">
        <v>711</v>
      </c>
      <c r="J1250" s="7" t="s">
        <v>19</v>
      </c>
    </row>
    <row r="1251" hidden="1" spans="1:10">
      <c r="A1251" s="7">
        <f>SUBTOTAL(3,B$3:B1251)</f>
        <v>93</v>
      </c>
      <c r="B1251" s="8" t="s">
        <v>11</v>
      </c>
      <c r="C1251" s="8" t="s">
        <v>2992</v>
      </c>
      <c r="D1251" s="7" t="s">
        <v>656</v>
      </c>
      <c r="E1251" s="7" t="s">
        <v>3167</v>
      </c>
      <c r="F1251" s="7" t="s">
        <v>3168</v>
      </c>
      <c r="G1251" s="7" t="s">
        <v>16</v>
      </c>
      <c r="H1251" s="7" t="s">
        <v>17</v>
      </c>
      <c r="I1251" s="7" t="s">
        <v>32</v>
      </c>
      <c r="J1251" s="7" t="s">
        <v>19</v>
      </c>
    </row>
    <row r="1252" hidden="1" spans="1:10">
      <c r="A1252" s="7">
        <f>SUBTOTAL(3,B$3:B1252)</f>
        <v>93</v>
      </c>
      <c r="B1252" s="8" t="s">
        <v>11</v>
      </c>
      <c r="C1252" s="8" t="s">
        <v>2992</v>
      </c>
      <c r="D1252" s="7" t="s">
        <v>2945</v>
      </c>
      <c r="E1252" s="7" t="s">
        <v>3169</v>
      </c>
      <c r="F1252" s="7" t="s">
        <v>3165</v>
      </c>
      <c r="G1252" s="7" t="s">
        <v>16</v>
      </c>
      <c r="H1252" s="7" t="s">
        <v>28</v>
      </c>
      <c r="I1252" s="7" t="s">
        <v>18</v>
      </c>
      <c r="J1252" s="7" t="s">
        <v>19</v>
      </c>
    </row>
    <row r="1253" hidden="1" spans="1:10">
      <c r="A1253" s="7">
        <f>SUBTOTAL(3,B$3:B1253)</f>
        <v>93</v>
      </c>
      <c r="B1253" s="8" t="s">
        <v>11</v>
      </c>
      <c r="C1253" s="8" t="s">
        <v>2992</v>
      </c>
      <c r="D1253" s="7" t="s">
        <v>1115</v>
      </c>
      <c r="E1253" s="7" t="s">
        <v>3170</v>
      </c>
      <c r="F1253" s="7" t="s">
        <v>3171</v>
      </c>
      <c r="G1253" s="7" t="s">
        <v>16</v>
      </c>
      <c r="H1253" s="7" t="s">
        <v>17</v>
      </c>
      <c r="I1253" s="7" t="s">
        <v>56</v>
      </c>
      <c r="J1253" s="7" t="s">
        <v>19</v>
      </c>
    </row>
    <row r="1254" hidden="1" spans="1:10">
      <c r="A1254" s="7">
        <f>SUBTOTAL(3,B$3:B1254)</f>
        <v>93</v>
      </c>
      <c r="B1254" s="8" t="s">
        <v>11</v>
      </c>
      <c r="C1254" s="8" t="s">
        <v>2992</v>
      </c>
      <c r="D1254" s="7" t="s">
        <v>454</v>
      </c>
      <c r="E1254" s="7" t="s">
        <v>3172</v>
      </c>
      <c r="F1254" s="7" t="s">
        <v>3173</v>
      </c>
      <c r="G1254" s="7" t="s">
        <v>16</v>
      </c>
      <c r="H1254" s="7" t="s">
        <v>3174</v>
      </c>
      <c r="I1254" s="7" t="s">
        <v>80</v>
      </c>
      <c r="J1254" s="7" t="s">
        <v>19</v>
      </c>
    </row>
    <row r="1255" hidden="1" spans="1:10">
      <c r="A1255" s="7">
        <f>SUBTOTAL(3,B$3:B1255)</f>
        <v>93</v>
      </c>
      <c r="B1255" s="8" t="s">
        <v>11</v>
      </c>
      <c r="C1255" s="8" t="s">
        <v>2992</v>
      </c>
      <c r="D1255" s="7" t="s">
        <v>1434</v>
      </c>
      <c r="E1255" s="7" t="s">
        <v>3175</v>
      </c>
      <c r="F1255" s="7" t="s">
        <v>3176</v>
      </c>
      <c r="G1255" s="7" t="s">
        <v>16</v>
      </c>
      <c r="H1255" s="7" t="s">
        <v>28</v>
      </c>
      <c r="I1255" s="7" t="s">
        <v>163</v>
      </c>
      <c r="J1255" s="7" t="s">
        <v>19</v>
      </c>
    </row>
    <row r="1256" hidden="1" spans="1:10">
      <c r="A1256" s="7">
        <f>SUBTOTAL(3,B$3:B1256)</f>
        <v>93</v>
      </c>
      <c r="B1256" s="8" t="s">
        <v>11</v>
      </c>
      <c r="C1256" s="8" t="s">
        <v>2992</v>
      </c>
      <c r="D1256" s="7" t="s">
        <v>1434</v>
      </c>
      <c r="E1256" s="7" t="s">
        <v>3177</v>
      </c>
      <c r="F1256" s="7" t="s">
        <v>3178</v>
      </c>
      <c r="G1256" s="7" t="s">
        <v>16</v>
      </c>
      <c r="H1256" s="7" t="s">
        <v>282</v>
      </c>
      <c r="I1256" s="7" t="s">
        <v>18</v>
      </c>
      <c r="J1256" s="7" t="s">
        <v>19</v>
      </c>
    </row>
    <row r="1257" hidden="1" spans="1:10">
      <c r="A1257" s="7">
        <f>SUBTOTAL(3,B$3:B1257)</f>
        <v>93</v>
      </c>
      <c r="B1257" s="8" t="s">
        <v>11</v>
      </c>
      <c r="C1257" s="8" t="s">
        <v>2992</v>
      </c>
      <c r="D1257" s="7" t="s">
        <v>653</v>
      </c>
      <c r="E1257" s="7" t="s">
        <v>3179</v>
      </c>
      <c r="F1257" s="7" t="s">
        <v>3180</v>
      </c>
      <c r="G1257" s="7" t="s">
        <v>16</v>
      </c>
      <c r="H1257" s="7" t="s">
        <v>3181</v>
      </c>
      <c r="I1257" s="7" t="s">
        <v>56</v>
      </c>
      <c r="J1257" s="7" t="s">
        <v>19</v>
      </c>
    </row>
    <row r="1258" hidden="1" spans="1:10">
      <c r="A1258" s="7">
        <f>SUBTOTAL(3,B$3:B1258)</f>
        <v>93</v>
      </c>
      <c r="B1258" s="8" t="s">
        <v>11</v>
      </c>
      <c r="C1258" s="8" t="s">
        <v>2992</v>
      </c>
      <c r="D1258" s="7" t="s">
        <v>792</v>
      </c>
      <c r="E1258" s="7" t="s">
        <v>3182</v>
      </c>
      <c r="F1258" s="7" t="s">
        <v>3183</v>
      </c>
      <c r="G1258" s="7" t="s">
        <v>16</v>
      </c>
      <c r="H1258" s="7" t="s">
        <v>182</v>
      </c>
      <c r="I1258" s="7" t="s">
        <v>100</v>
      </c>
      <c r="J1258" s="7" t="s">
        <v>19</v>
      </c>
    </row>
    <row r="1259" hidden="1" spans="1:10">
      <c r="A1259" s="7">
        <f>SUBTOTAL(3,B$3:B1259)</f>
        <v>93</v>
      </c>
      <c r="B1259" s="8" t="s">
        <v>11</v>
      </c>
      <c r="C1259" s="8" t="s">
        <v>2992</v>
      </c>
      <c r="D1259" s="7" t="s">
        <v>753</v>
      </c>
      <c r="E1259" s="7" t="s">
        <v>3184</v>
      </c>
      <c r="F1259" s="7" t="s">
        <v>3185</v>
      </c>
      <c r="G1259" s="7" t="s">
        <v>16</v>
      </c>
      <c r="H1259" s="7" t="s">
        <v>28</v>
      </c>
      <c r="I1259" s="7" t="s">
        <v>18</v>
      </c>
      <c r="J1259" s="7" t="s">
        <v>19</v>
      </c>
    </row>
    <row r="1260" hidden="1" spans="1:10">
      <c r="A1260" s="7">
        <f>SUBTOTAL(3,B$3:B1260)</f>
        <v>93</v>
      </c>
      <c r="B1260" s="8" t="s">
        <v>11</v>
      </c>
      <c r="C1260" s="8" t="s">
        <v>2992</v>
      </c>
      <c r="D1260" s="7" t="s">
        <v>3186</v>
      </c>
      <c r="E1260" s="7" t="s">
        <v>3187</v>
      </c>
      <c r="F1260" s="7" t="s">
        <v>3188</v>
      </c>
      <c r="G1260" s="7" t="s">
        <v>16</v>
      </c>
      <c r="H1260" s="7" t="s">
        <v>3189</v>
      </c>
      <c r="I1260" s="7" t="s">
        <v>96</v>
      </c>
      <c r="J1260" s="7" t="s">
        <v>19</v>
      </c>
    </row>
    <row r="1261" hidden="1" spans="1:10">
      <c r="A1261" s="7">
        <f>SUBTOTAL(3,B$3:B1261)</f>
        <v>93</v>
      </c>
      <c r="B1261" s="8" t="s">
        <v>11</v>
      </c>
      <c r="C1261" s="8" t="s">
        <v>2992</v>
      </c>
      <c r="D1261" s="7" t="s">
        <v>1640</v>
      </c>
      <c r="E1261" s="7" t="s">
        <v>3190</v>
      </c>
      <c r="F1261" s="7" t="s">
        <v>3191</v>
      </c>
      <c r="G1261" s="7" t="s">
        <v>16</v>
      </c>
      <c r="H1261" s="7" t="s">
        <v>3192</v>
      </c>
      <c r="I1261" s="7" t="s">
        <v>170</v>
      </c>
      <c r="J1261" s="7" t="s">
        <v>19</v>
      </c>
    </row>
    <row r="1262" hidden="1" spans="1:10">
      <c r="A1262" s="7">
        <f>SUBTOTAL(3,B$3:B1262)</f>
        <v>93</v>
      </c>
      <c r="B1262" s="8" t="s">
        <v>11</v>
      </c>
      <c r="C1262" s="8" t="s">
        <v>2992</v>
      </c>
      <c r="D1262" s="7" t="s">
        <v>558</v>
      </c>
      <c r="E1262" s="7" t="s">
        <v>3193</v>
      </c>
      <c r="F1262" s="7" t="s">
        <v>2834</v>
      </c>
      <c r="G1262" s="7" t="s">
        <v>16</v>
      </c>
      <c r="H1262" s="7" t="s">
        <v>17</v>
      </c>
      <c r="I1262" s="7" t="s">
        <v>56</v>
      </c>
      <c r="J1262" s="7" t="s">
        <v>19</v>
      </c>
    </row>
    <row r="1263" hidden="1" spans="1:10">
      <c r="A1263" s="7">
        <f>SUBTOTAL(3,B$3:B1263)</f>
        <v>93</v>
      </c>
      <c r="B1263" s="8" t="s">
        <v>11</v>
      </c>
      <c r="C1263" s="8" t="s">
        <v>2992</v>
      </c>
      <c r="D1263" s="7" t="s">
        <v>101</v>
      </c>
      <c r="E1263" s="7" t="s">
        <v>3194</v>
      </c>
      <c r="F1263" s="7" t="s">
        <v>3195</v>
      </c>
      <c r="G1263" s="7" t="s">
        <v>16</v>
      </c>
      <c r="H1263" s="7" t="s">
        <v>17</v>
      </c>
      <c r="I1263" s="7" t="s">
        <v>1086</v>
      </c>
      <c r="J1263" s="7" t="s">
        <v>504</v>
      </c>
    </row>
    <row r="1264" hidden="1" spans="1:10">
      <c r="A1264" s="7">
        <f>SUBTOTAL(3,B$3:B1264)</f>
        <v>93</v>
      </c>
      <c r="B1264" s="8" t="s">
        <v>11</v>
      </c>
      <c r="C1264" s="8" t="s">
        <v>2992</v>
      </c>
      <c r="D1264" s="7" t="s">
        <v>1092</v>
      </c>
      <c r="E1264" s="7" t="s">
        <v>3196</v>
      </c>
      <c r="F1264" s="7" t="s">
        <v>3197</v>
      </c>
      <c r="G1264" s="7" t="s">
        <v>16</v>
      </c>
      <c r="H1264" s="7" t="s">
        <v>28</v>
      </c>
      <c r="I1264" s="7" t="s">
        <v>18</v>
      </c>
      <c r="J1264" s="7" t="s">
        <v>19</v>
      </c>
    </row>
    <row r="1265" hidden="1" spans="1:10">
      <c r="A1265" s="7">
        <f>SUBTOTAL(3,B$3:B1265)</f>
        <v>93</v>
      </c>
      <c r="B1265" s="8" t="s">
        <v>11</v>
      </c>
      <c r="C1265" s="8" t="s">
        <v>2992</v>
      </c>
      <c r="D1265" s="7" t="s">
        <v>3198</v>
      </c>
      <c r="E1265" s="7" t="s">
        <v>3199</v>
      </c>
      <c r="F1265" s="7" t="s">
        <v>3200</v>
      </c>
      <c r="G1265" s="7" t="s">
        <v>16</v>
      </c>
      <c r="H1265" s="7" t="s">
        <v>28</v>
      </c>
      <c r="I1265" s="7" t="s">
        <v>18</v>
      </c>
      <c r="J1265" s="7" t="s">
        <v>19</v>
      </c>
    </row>
    <row r="1266" hidden="1" spans="1:10">
      <c r="A1266" s="7">
        <f>SUBTOTAL(3,B$3:B1266)</f>
        <v>93</v>
      </c>
      <c r="B1266" s="8" t="s">
        <v>11</v>
      </c>
      <c r="C1266" s="8" t="s">
        <v>2992</v>
      </c>
      <c r="D1266" s="7" t="s">
        <v>1409</v>
      </c>
      <c r="E1266" s="7" t="s">
        <v>3201</v>
      </c>
      <c r="F1266" s="7" t="s">
        <v>3202</v>
      </c>
      <c r="G1266" s="7" t="s">
        <v>16</v>
      </c>
      <c r="H1266" s="7" t="s">
        <v>28</v>
      </c>
      <c r="I1266" s="7" t="s">
        <v>18</v>
      </c>
      <c r="J1266" s="7" t="s">
        <v>19</v>
      </c>
    </row>
    <row r="1267" hidden="1" spans="1:10">
      <c r="A1267" s="7">
        <f>SUBTOTAL(3,B$3:B1267)</f>
        <v>93</v>
      </c>
      <c r="B1267" s="8" t="s">
        <v>11</v>
      </c>
      <c r="C1267" s="8" t="s">
        <v>2992</v>
      </c>
      <c r="D1267" s="7" t="s">
        <v>130</v>
      </c>
      <c r="E1267" s="7" t="s">
        <v>3203</v>
      </c>
      <c r="F1267" s="7" t="s">
        <v>3204</v>
      </c>
      <c r="G1267" s="7" t="s">
        <v>16</v>
      </c>
      <c r="H1267" s="7" t="s">
        <v>205</v>
      </c>
      <c r="I1267" s="7" t="s">
        <v>224</v>
      </c>
      <c r="J1267" s="7" t="s">
        <v>19</v>
      </c>
    </row>
    <row r="1268" hidden="1" spans="1:10">
      <c r="A1268" s="7">
        <f>SUBTOTAL(3,B$3:B1268)</f>
        <v>93</v>
      </c>
      <c r="B1268" s="8" t="s">
        <v>11</v>
      </c>
      <c r="C1268" s="8" t="s">
        <v>2992</v>
      </c>
      <c r="D1268" s="7" t="s">
        <v>704</v>
      </c>
      <c r="E1268" s="7" t="s">
        <v>3205</v>
      </c>
      <c r="F1268" s="7" t="s">
        <v>3206</v>
      </c>
      <c r="G1268" s="7" t="s">
        <v>16</v>
      </c>
      <c r="H1268" s="7" t="s">
        <v>17</v>
      </c>
      <c r="I1268" s="7" t="s">
        <v>183</v>
      </c>
      <c r="J1268" s="7" t="s">
        <v>19</v>
      </c>
    </row>
    <row r="1269" hidden="1" spans="1:10">
      <c r="A1269" s="7">
        <f>SUBTOTAL(3,B$3:B1269)</f>
        <v>93</v>
      </c>
      <c r="B1269" s="8" t="s">
        <v>11</v>
      </c>
      <c r="C1269" s="8" t="s">
        <v>2992</v>
      </c>
      <c r="D1269" s="7" t="s">
        <v>3207</v>
      </c>
      <c r="E1269" s="7" t="s">
        <v>3208</v>
      </c>
      <c r="F1269" s="7" t="s">
        <v>3209</v>
      </c>
      <c r="G1269" s="7" t="s">
        <v>16</v>
      </c>
      <c r="H1269" s="7" t="s">
        <v>2898</v>
      </c>
      <c r="I1269" s="7" t="s">
        <v>283</v>
      </c>
      <c r="J1269" s="7" t="s">
        <v>19</v>
      </c>
    </row>
    <row r="1270" hidden="1" spans="1:10">
      <c r="A1270" s="7">
        <f>SUBTOTAL(3,B$3:B1270)</f>
        <v>93</v>
      </c>
      <c r="B1270" s="8" t="s">
        <v>11</v>
      </c>
      <c r="C1270" s="8" t="s">
        <v>2992</v>
      </c>
      <c r="D1270" s="7" t="s">
        <v>3210</v>
      </c>
      <c r="E1270" s="7" t="s">
        <v>3211</v>
      </c>
      <c r="F1270" s="7" t="s">
        <v>3212</v>
      </c>
      <c r="G1270" s="7" t="s">
        <v>16</v>
      </c>
      <c r="H1270" s="7" t="s">
        <v>2898</v>
      </c>
      <c r="I1270" s="7" t="s">
        <v>283</v>
      </c>
      <c r="J1270" s="7" t="s">
        <v>19</v>
      </c>
    </row>
    <row r="1271" hidden="1" spans="1:10">
      <c r="A1271" s="7">
        <f>SUBTOTAL(3,B$3:B1271)</f>
        <v>93</v>
      </c>
      <c r="B1271" s="8" t="s">
        <v>11</v>
      </c>
      <c r="C1271" s="8" t="s">
        <v>2992</v>
      </c>
      <c r="D1271" s="7" t="s">
        <v>523</v>
      </c>
      <c r="E1271" s="7" t="s">
        <v>3213</v>
      </c>
      <c r="F1271" s="7" t="s">
        <v>3214</v>
      </c>
      <c r="G1271" s="7" t="s">
        <v>16</v>
      </c>
      <c r="H1271" s="7" t="s">
        <v>28</v>
      </c>
      <c r="I1271" s="7" t="s">
        <v>56</v>
      </c>
      <c r="J1271" s="7" t="s">
        <v>19</v>
      </c>
    </row>
    <row r="1272" hidden="1" spans="1:10">
      <c r="A1272" s="7">
        <f>SUBTOTAL(3,B$3:B1272)</f>
        <v>93</v>
      </c>
      <c r="B1272" s="8" t="s">
        <v>11</v>
      </c>
      <c r="C1272" s="8" t="s">
        <v>2992</v>
      </c>
      <c r="D1272" s="7" t="s">
        <v>1659</v>
      </c>
      <c r="E1272" s="7" t="s">
        <v>3215</v>
      </c>
      <c r="F1272" s="7" t="s">
        <v>3216</v>
      </c>
      <c r="G1272" s="7" t="s">
        <v>16</v>
      </c>
      <c r="H1272" s="7" t="s">
        <v>28</v>
      </c>
      <c r="I1272" s="7" t="s">
        <v>80</v>
      </c>
      <c r="J1272" s="7" t="s">
        <v>19</v>
      </c>
    </row>
    <row r="1273" hidden="1" spans="1:10">
      <c r="A1273" s="7">
        <f>SUBTOTAL(3,B$3:B1273)</f>
        <v>93</v>
      </c>
      <c r="B1273" s="8" t="s">
        <v>11</v>
      </c>
      <c r="C1273" s="8" t="s">
        <v>2992</v>
      </c>
      <c r="D1273" s="7" t="s">
        <v>90</v>
      </c>
      <c r="E1273" s="7" t="s">
        <v>3217</v>
      </c>
      <c r="F1273" s="7" t="s">
        <v>3218</v>
      </c>
      <c r="G1273" s="7" t="s">
        <v>16</v>
      </c>
      <c r="H1273" s="7" t="s">
        <v>23</v>
      </c>
      <c r="I1273" s="7" t="s">
        <v>18</v>
      </c>
      <c r="J1273" s="7" t="s">
        <v>19</v>
      </c>
    </row>
    <row r="1274" hidden="1" spans="1:10">
      <c r="A1274" s="7">
        <f>SUBTOTAL(3,B$3:B1274)</f>
        <v>93</v>
      </c>
      <c r="B1274" s="8" t="s">
        <v>11</v>
      </c>
      <c r="C1274" s="8" t="s">
        <v>2992</v>
      </c>
      <c r="D1274" s="7" t="s">
        <v>460</v>
      </c>
      <c r="E1274" s="7" t="s">
        <v>3219</v>
      </c>
      <c r="F1274" s="7" t="s">
        <v>3220</v>
      </c>
      <c r="G1274" s="7" t="s">
        <v>16</v>
      </c>
      <c r="H1274" s="7" t="s">
        <v>28</v>
      </c>
      <c r="I1274" s="7" t="s">
        <v>183</v>
      </c>
      <c r="J1274" s="7" t="s">
        <v>19</v>
      </c>
    </row>
    <row r="1275" hidden="1" spans="1:10">
      <c r="A1275" s="7">
        <f>SUBTOTAL(3,B$3:B1275)</f>
        <v>93</v>
      </c>
      <c r="B1275" s="8" t="s">
        <v>11</v>
      </c>
      <c r="C1275" s="8" t="s">
        <v>2992</v>
      </c>
      <c r="D1275" s="7" t="s">
        <v>807</v>
      </c>
      <c r="E1275" s="7" t="s">
        <v>3221</v>
      </c>
      <c r="F1275" s="7" t="s">
        <v>3222</v>
      </c>
      <c r="G1275" s="7" t="s">
        <v>16</v>
      </c>
      <c r="H1275" s="7" t="s">
        <v>980</v>
      </c>
      <c r="I1275" s="7" t="s">
        <v>1128</v>
      </c>
      <c r="J1275" s="7" t="s">
        <v>19</v>
      </c>
    </row>
    <row r="1276" hidden="1" spans="1:10">
      <c r="A1276" s="7">
        <f>SUBTOTAL(3,B$3:B1276)</f>
        <v>93</v>
      </c>
      <c r="B1276" s="8" t="s">
        <v>11</v>
      </c>
      <c r="C1276" s="8" t="s">
        <v>2992</v>
      </c>
      <c r="D1276" s="7" t="s">
        <v>1101</v>
      </c>
      <c r="E1276" s="7" t="s">
        <v>3223</v>
      </c>
      <c r="F1276" s="7" t="s">
        <v>3224</v>
      </c>
      <c r="G1276" s="7" t="s">
        <v>16</v>
      </c>
      <c r="H1276" s="7" t="s">
        <v>17</v>
      </c>
      <c r="I1276" s="7" t="s">
        <v>18</v>
      </c>
      <c r="J1276" s="7" t="s">
        <v>19</v>
      </c>
    </row>
    <row r="1277" hidden="1" spans="1:10">
      <c r="A1277" s="7">
        <f>SUBTOTAL(3,B$3:B1277)</f>
        <v>93</v>
      </c>
      <c r="B1277" s="8" t="s">
        <v>11</v>
      </c>
      <c r="C1277" s="8" t="s">
        <v>2992</v>
      </c>
      <c r="D1277" s="7" t="s">
        <v>420</v>
      </c>
      <c r="E1277" s="7" t="s">
        <v>3225</v>
      </c>
      <c r="F1277" s="7" t="s">
        <v>3226</v>
      </c>
      <c r="G1277" s="7" t="s">
        <v>16</v>
      </c>
      <c r="H1277" s="7" t="s">
        <v>17</v>
      </c>
      <c r="I1277" s="7" t="s">
        <v>1086</v>
      </c>
      <c r="J1277" s="7" t="s">
        <v>19</v>
      </c>
    </row>
    <row r="1278" hidden="1" spans="1:10">
      <c r="A1278" s="7">
        <f>SUBTOTAL(3,B$3:B1278)</f>
        <v>93</v>
      </c>
      <c r="B1278" s="8" t="s">
        <v>11</v>
      </c>
      <c r="C1278" s="8" t="s">
        <v>2992</v>
      </c>
      <c r="D1278" s="7" t="s">
        <v>1659</v>
      </c>
      <c r="E1278" s="7" t="s">
        <v>3227</v>
      </c>
      <c r="F1278" s="7" t="s">
        <v>3228</v>
      </c>
      <c r="G1278" s="7" t="s">
        <v>16</v>
      </c>
      <c r="H1278" s="7" t="s">
        <v>28</v>
      </c>
      <c r="I1278" s="7" t="s">
        <v>224</v>
      </c>
      <c r="J1278" s="7" t="s">
        <v>19</v>
      </c>
    </row>
    <row r="1279" hidden="1" spans="1:10">
      <c r="A1279" s="7">
        <f>SUBTOTAL(3,B$3:B1279)</f>
        <v>93</v>
      </c>
      <c r="B1279" s="8" t="s">
        <v>11</v>
      </c>
      <c r="C1279" s="8" t="s">
        <v>2992</v>
      </c>
      <c r="D1279" s="7" t="s">
        <v>1414</v>
      </c>
      <c r="E1279" s="7" t="s">
        <v>3229</v>
      </c>
      <c r="F1279" s="7" t="s">
        <v>3230</v>
      </c>
      <c r="G1279" s="7" t="s">
        <v>16</v>
      </c>
      <c r="H1279" s="7" t="s">
        <v>23</v>
      </c>
      <c r="I1279" s="7" t="s">
        <v>364</v>
      </c>
      <c r="J1279" s="7" t="s">
        <v>19</v>
      </c>
    </row>
    <row r="1280" hidden="1" spans="1:10">
      <c r="A1280" s="7">
        <f>SUBTOTAL(3,B$3:B1280)</f>
        <v>93</v>
      </c>
      <c r="B1280" s="8" t="s">
        <v>11</v>
      </c>
      <c r="C1280" s="8" t="s">
        <v>2992</v>
      </c>
      <c r="D1280" s="7" t="s">
        <v>2075</v>
      </c>
      <c r="E1280" s="7" t="s">
        <v>3231</v>
      </c>
      <c r="F1280" s="7" t="s">
        <v>3232</v>
      </c>
      <c r="G1280" s="7" t="s">
        <v>16</v>
      </c>
      <c r="H1280" s="7" t="s">
        <v>28</v>
      </c>
      <c r="I1280" s="7" t="s">
        <v>18</v>
      </c>
      <c r="J1280" s="7" t="s">
        <v>19</v>
      </c>
    </row>
    <row r="1281" hidden="1" spans="1:10">
      <c r="A1281" s="7">
        <f>SUBTOTAL(3,B$3:B1281)</f>
        <v>93</v>
      </c>
      <c r="B1281" s="8" t="s">
        <v>11</v>
      </c>
      <c r="C1281" s="8" t="s">
        <v>2992</v>
      </c>
      <c r="D1281" s="7" t="s">
        <v>3233</v>
      </c>
      <c r="E1281" s="7" t="s">
        <v>3234</v>
      </c>
      <c r="F1281" s="7" t="s">
        <v>3235</v>
      </c>
      <c r="G1281" s="7" t="s">
        <v>16</v>
      </c>
      <c r="H1281" s="7" t="s">
        <v>17</v>
      </c>
      <c r="I1281" s="7" t="s">
        <v>364</v>
      </c>
      <c r="J1281" s="7" t="s">
        <v>19</v>
      </c>
    </row>
    <row r="1282" hidden="1" spans="1:10">
      <c r="A1282" s="7">
        <f>SUBTOTAL(3,B$3:B1282)</f>
        <v>93</v>
      </c>
      <c r="B1282" s="8" t="s">
        <v>11</v>
      </c>
      <c r="C1282" s="8" t="s">
        <v>2992</v>
      </c>
      <c r="D1282" s="7" t="s">
        <v>594</v>
      </c>
      <c r="E1282" s="7" t="s">
        <v>3236</v>
      </c>
      <c r="F1282" s="7" t="s">
        <v>3237</v>
      </c>
      <c r="G1282" s="7" t="s">
        <v>16</v>
      </c>
      <c r="H1282" s="7" t="s">
        <v>17</v>
      </c>
      <c r="I1282" s="7" t="s">
        <v>56</v>
      </c>
      <c r="J1282" s="7" t="s">
        <v>19</v>
      </c>
    </row>
    <row r="1283" hidden="1" spans="1:10">
      <c r="A1283" s="7">
        <f>SUBTOTAL(3,B$3:B1283)</f>
        <v>93</v>
      </c>
      <c r="B1283" s="8" t="s">
        <v>11</v>
      </c>
      <c r="C1283" s="8" t="s">
        <v>2992</v>
      </c>
      <c r="D1283" s="7" t="s">
        <v>3238</v>
      </c>
      <c r="E1283" s="7" t="s">
        <v>3239</v>
      </c>
      <c r="F1283" s="7" t="s">
        <v>3240</v>
      </c>
      <c r="G1283" s="7" t="s">
        <v>16</v>
      </c>
      <c r="H1283" s="7" t="s">
        <v>17</v>
      </c>
      <c r="I1283" s="7" t="s">
        <v>56</v>
      </c>
      <c r="J1283" s="7" t="s">
        <v>19</v>
      </c>
    </row>
    <row r="1284" hidden="1" spans="1:10">
      <c r="A1284" s="7">
        <f>SUBTOTAL(3,B$3:B1284)</f>
        <v>93</v>
      </c>
      <c r="B1284" s="8" t="s">
        <v>11</v>
      </c>
      <c r="C1284" s="8" t="s">
        <v>2992</v>
      </c>
      <c r="D1284" s="7" t="s">
        <v>3241</v>
      </c>
      <c r="E1284" s="7" t="s">
        <v>3242</v>
      </c>
      <c r="F1284" s="7" t="s">
        <v>3243</v>
      </c>
      <c r="G1284" s="7" t="s">
        <v>16</v>
      </c>
      <c r="H1284" s="7" t="s">
        <v>3244</v>
      </c>
      <c r="I1284" s="7" t="s">
        <v>327</v>
      </c>
      <c r="J1284" s="7" t="s">
        <v>19</v>
      </c>
    </row>
    <row r="1285" hidden="1" spans="1:10">
      <c r="A1285" s="7">
        <f>SUBTOTAL(3,B$3:B1285)</f>
        <v>93</v>
      </c>
      <c r="B1285" s="8" t="s">
        <v>11</v>
      </c>
      <c r="C1285" s="8" t="s">
        <v>2992</v>
      </c>
      <c r="D1285" s="7" t="s">
        <v>3245</v>
      </c>
      <c r="E1285" s="7" t="s">
        <v>3246</v>
      </c>
      <c r="F1285" s="7" t="s">
        <v>3243</v>
      </c>
      <c r="G1285" s="7" t="s">
        <v>16</v>
      </c>
      <c r="H1285" s="7" t="s">
        <v>3244</v>
      </c>
      <c r="I1285" s="7" t="s">
        <v>327</v>
      </c>
      <c r="J1285" s="7" t="s">
        <v>19</v>
      </c>
    </row>
    <row r="1286" hidden="1" spans="1:10">
      <c r="A1286" s="7">
        <f>SUBTOTAL(3,B$3:B1286)</f>
        <v>93</v>
      </c>
      <c r="B1286" s="8" t="s">
        <v>11</v>
      </c>
      <c r="C1286" s="8" t="s">
        <v>2992</v>
      </c>
      <c r="D1286" s="7" t="s">
        <v>2861</v>
      </c>
      <c r="E1286" s="7" t="s">
        <v>3247</v>
      </c>
      <c r="F1286" s="7" t="s">
        <v>3248</v>
      </c>
      <c r="G1286" s="7" t="s">
        <v>16</v>
      </c>
      <c r="H1286" s="7" t="s">
        <v>17</v>
      </c>
      <c r="I1286" s="7" t="s">
        <v>116</v>
      </c>
      <c r="J1286" s="7" t="s">
        <v>19</v>
      </c>
    </row>
    <row r="1287" hidden="1" spans="1:10">
      <c r="A1287" s="7">
        <f>SUBTOTAL(3,B$3:B1287)</f>
        <v>93</v>
      </c>
      <c r="B1287" s="8" t="s">
        <v>11</v>
      </c>
      <c r="C1287" s="8" t="s">
        <v>2992</v>
      </c>
      <c r="D1287" s="7" t="s">
        <v>338</v>
      </c>
      <c r="E1287" s="7" t="s">
        <v>3249</v>
      </c>
      <c r="F1287" s="7" t="s">
        <v>3250</v>
      </c>
      <c r="G1287" s="7" t="s">
        <v>16</v>
      </c>
      <c r="H1287" s="7" t="s">
        <v>2997</v>
      </c>
      <c r="I1287" s="7" t="s">
        <v>631</v>
      </c>
      <c r="J1287" s="7" t="s">
        <v>19</v>
      </c>
    </row>
    <row r="1288" hidden="1" spans="1:10">
      <c r="A1288" s="7">
        <f>SUBTOTAL(3,B$3:B1288)</f>
        <v>93</v>
      </c>
      <c r="B1288" s="8" t="s">
        <v>11</v>
      </c>
      <c r="C1288" s="8" t="s">
        <v>2992</v>
      </c>
      <c r="D1288" s="7" t="s">
        <v>1743</v>
      </c>
      <c r="E1288" s="7" t="s">
        <v>3251</v>
      </c>
      <c r="F1288" s="7" t="s">
        <v>3252</v>
      </c>
      <c r="G1288" s="7" t="s">
        <v>16</v>
      </c>
      <c r="H1288" s="7" t="s">
        <v>1146</v>
      </c>
      <c r="I1288" s="7" t="s">
        <v>283</v>
      </c>
      <c r="J1288" s="7" t="s">
        <v>19</v>
      </c>
    </row>
    <row r="1289" hidden="1" spans="1:10">
      <c r="A1289" s="7">
        <f>SUBTOTAL(3,B$3:B1289)</f>
        <v>93</v>
      </c>
      <c r="B1289" s="8" t="s">
        <v>11</v>
      </c>
      <c r="C1289" s="8" t="s">
        <v>2992</v>
      </c>
      <c r="D1289" s="7" t="s">
        <v>2649</v>
      </c>
      <c r="E1289" s="7" t="s">
        <v>3253</v>
      </c>
      <c r="F1289" s="7" t="s">
        <v>3254</v>
      </c>
      <c r="G1289" s="7" t="s">
        <v>16</v>
      </c>
      <c r="H1289" s="7" t="s">
        <v>28</v>
      </c>
      <c r="I1289" s="7" t="s">
        <v>327</v>
      </c>
      <c r="J1289" s="7" t="s">
        <v>19</v>
      </c>
    </row>
    <row r="1290" hidden="1" spans="1:10">
      <c r="A1290" s="7">
        <f>SUBTOTAL(3,B$3:B1290)</f>
        <v>93</v>
      </c>
      <c r="B1290" s="8" t="s">
        <v>11</v>
      </c>
      <c r="C1290" s="8" t="s">
        <v>2992</v>
      </c>
      <c r="D1290" s="7" t="s">
        <v>3255</v>
      </c>
      <c r="E1290" s="7" t="s">
        <v>3256</v>
      </c>
      <c r="F1290" s="7" t="s">
        <v>3257</v>
      </c>
      <c r="G1290" s="7" t="s">
        <v>16</v>
      </c>
      <c r="H1290" s="7" t="s">
        <v>698</v>
      </c>
      <c r="I1290" s="7" t="s">
        <v>1128</v>
      </c>
      <c r="J1290" s="7" t="s">
        <v>19</v>
      </c>
    </row>
    <row r="1291" hidden="1" spans="1:10">
      <c r="A1291" s="7">
        <f>SUBTOTAL(3,B$3:B1291)</f>
        <v>93</v>
      </c>
      <c r="B1291" s="8" t="s">
        <v>11</v>
      </c>
      <c r="C1291" s="8" t="s">
        <v>2992</v>
      </c>
      <c r="D1291" s="7" t="s">
        <v>152</v>
      </c>
      <c r="E1291" s="7" t="s">
        <v>3258</v>
      </c>
      <c r="F1291" s="7" t="s">
        <v>3259</v>
      </c>
      <c r="G1291" s="7" t="s">
        <v>16</v>
      </c>
      <c r="H1291" s="7" t="s">
        <v>23</v>
      </c>
      <c r="I1291" s="7" t="s">
        <v>56</v>
      </c>
      <c r="J1291" s="7" t="s">
        <v>19</v>
      </c>
    </row>
    <row r="1292" hidden="1" spans="1:10">
      <c r="A1292" s="7">
        <f>SUBTOTAL(3,B$3:B1292)</f>
        <v>93</v>
      </c>
      <c r="B1292" s="8" t="s">
        <v>11</v>
      </c>
      <c r="C1292" s="8" t="s">
        <v>2992</v>
      </c>
      <c r="D1292" s="7" t="s">
        <v>896</v>
      </c>
      <c r="E1292" s="7" t="s">
        <v>3260</v>
      </c>
      <c r="F1292" s="7" t="s">
        <v>3261</v>
      </c>
      <c r="G1292" s="7" t="s">
        <v>16</v>
      </c>
      <c r="H1292" s="7" t="s">
        <v>28</v>
      </c>
      <c r="I1292" s="7" t="s">
        <v>163</v>
      </c>
      <c r="J1292" s="7" t="s">
        <v>19</v>
      </c>
    </row>
    <row r="1293" hidden="1" spans="1:10">
      <c r="A1293" s="7">
        <f>SUBTOTAL(3,B$3:B1293)</f>
        <v>93</v>
      </c>
      <c r="B1293" s="8" t="s">
        <v>11</v>
      </c>
      <c r="C1293" s="8" t="s">
        <v>2992</v>
      </c>
      <c r="D1293" s="7" t="s">
        <v>234</v>
      </c>
      <c r="E1293" s="7" t="s">
        <v>3262</v>
      </c>
      <c r="F1293" s="7" t="s">
        <v>3263</v>
      </c>
      <c r="G1293" s="7" t="s">
        <v>16</v>
      </c>
      <c r="H1293" s="7" t="s">
        <v>28</v>
      </c>
      <c r="I1293" s="7" t="s">
        <v>327</v>
      </c>
      <c r="J1293" s="7" t="s">
        <v>19</v>
      </c>
    </row>
    <row r="1294" hidden="1" spans="1:10">
      <c r="A1294" s="7">
        <f>SUBTOTAL(3,B$3:B1294)</f>
        <v>93</v>
      </c>
      <c r="B1294" s="8" t="s">
        <v>11</v>
      </c>
      <c r="C1294" s="8" t="s">
        <v>2992</v>
      </c>
      <c r="D1294" s="7" t="s">
        <v>368</v>
      </c>
      <c r="E1294" s="7" t="s">
        <v>3264</v>
      </c>
      <c r="F1294" s="7" t="s">
        <v>3265</v>
      </c>
      <c r="G1294" s="7" t="s">
        <v>16</v>
      </c>
      <c r="H1294" s="7" t="s">
        <v>28</v>
      </c>
      <c r="I1294" s="7" t="s">
        <v>283</v>
      </c>
      <c r="J1294" s="7" t="s">
        <v>19</v>
      </c>
    </row>
    <row r="1295" hidden="1" spans="1:10">
      <c r="A1295" s="7">
        <f>SUBTOTAL(3,B$3:B1295)</f>
        <v>93</v>
      </c>
      <c r="B1295" s="8" t="s">
        <v>11</v>
      </c>
      <c r="C1295" s="8" t="s">
        <v>2992</v>
      </c>
      <c r="D1295" s="7" t="s">
        <v>2072</v>
      </c>
      <c r="E1295" s="7" t="s">
        <v>3266</v>
      </c>
      <c r="F1295" s="7" t="s">
        <v>3267</v>
      </c>
      <c r="G1295" s="7" t="s">
        <v>16</v>
      </c>
      <c r="H1295" s="7" t="s">
        <v>3268</v>
      </c>
      <c r="I1295" s="7" t="s">
        <v>631</v>
      </c>
      <c r="J1295" s="7" t="s">
        <v>19</v>
      </c>
    </row>
    <row r="1296" hidden="1" spans="1:10">
      <c r="A1296" s="7">
        <f>SUBTOTAL(3,B$3:B1296)</f>
        <v>93</v>
      </c>
      <c r="B1296" s="8" t="s">
        <v>11</v>
      </c>
      <c r="C1296" s="8" t="s">
        <v>2992</v>
      </c>
      <c r="D1296" s="7" t="s">
        <v>1821</v>
      </c>
      <c r="E1296" s="7" t="s">
        <v>3269</v>
      </c>
      <c r="F1296" s="7" t="s">
        <v>3270</v>
      </c>
      <c r="G1296" s="7" t="s">
        <v>16</v>
      </c>
      <c r="H1296" s="7" t="s">
        <v>28</v>
      </c>
      <c r="I1296" s="7" t="s">
        <v>18</v>
      </c>
      <c r="J1296" s="7" t="s">
        <v>19</v>
      </c>
    </row>
    <row r="1297" hidden="1" spans="1:10">
      <c r="A1297" s="7">
        <f>SUBTOTAL(3,B$3:B1297)</f>
        <v>93</v>
      </c>
      <c r="B1297" s="8" t="s">
        <v>11</v>
      </c>
      <c r="C1297" s="8" t="s">
        <v>2992</v>
      </c>
      <c r="D1297" s="7" t="s">
        <v>2318</v>
      </c>
      <c r="E1297" s="7" t="s">
        <v>3271</v>
      </c>
      <c r="F1297" s="7" t="s">
        <v>3272</v>
      </c>
      <c r="G1297" s="7" t="s">
        <v>16</v>
      </c>
      <c r="H1297" s="7" t="s">
        <v>28</v>
      </c>
      <c r="I1297" s="7" t="s">
        <v>18</v>
      </c>
      <c r="J1297" s="7" t="s">
        <v>19</v>
      </c>
    </row>
    <row r="1298" hidden="1" spans="1:10">
      <c r="A1298" s="7">
        <f>SUBTOTAL(3,B$3:B1298)</f>
        <v>93</v>
      </c>
      <c r="B1298" s="8" t="s">
        <v>11</v>
      </c>
      <c r="C1298" s="8" t="s">
        <v>2992</v>
      </c>
      <c r="D1298" s="7" t="s">
        <v>2252</v>
      </c>
      <c r="E1298" s="7" t="s">
        <v>3273</v>
      </c>
      <c r="F1298" s="7" t="s">
        <v>3274</v>
      </c>
      <c r="G1298" s="7" t="s">
        <v>16</v>
      </c>
      <c r="H1298" s="7" t="s">
        <v>28</v>
      </c>
      <c r="I1298" s="7" t="s">
        <v>286</v>
      </c>
      <c r="J1298" s="7" t="s">
        <v>19</v>
      </c>
    </row>
    <row r="1299" hidden="1" spans="1:10">
      <c r="A1299" s="7">
        <f>SUBTOTAL(3,B$3:B1299)</f>
        <v>93</v>
      </c>
      <c r="B1299" s="8" t="s">
        <v>11</v>
      </c>
      <c r="C1299" s="8" t="s">
        <v>2992</v>
      </c>
      <c r="D1299" s="7" t="s">
        <v>3275</v>
      </c>
      <c r="E1299" s="7" t="s">
        <v>3276</v>
      </c>
      <c r="F1299" s="7" t="s">
        <v>3277</v>
      </c>
      <c r="G1299" s="7" t="s">
        <v>16</v>
      </c>
      <c r="H1299" s="7" t="s">
        <v>23</v>
      </c>
      <c r="I1299" s="7" t="s">
        <v>283</v>
      </c>
      <c r="J1299" s="7" t="s">
        <v>19</v>
      </c>
    </row>
    <row r="1300" hidden="1" spans="1:10">
      <c r="A1300" s="7">
        <f>SUBTOTAL(3,B$3:B1300)</f>
        <v>93</v>
      </c>
      <c r="B1300" s="8" t="s">
        <v>11</v>
      </c>
      <c r="C1300" s="8" t="s">
        <v>2992</v>
      </c>
      <c r="D1300" s="7" t="s">
        <v>1768</v>
      </c>
      <c r="E1300" s="7" t="s">
        <v>3278</v>
      </c>
      <c r="F1300" s="7" t="s">
        <v>3277</v>
      </c>
      <c r="G1300" s="7" t="s">
        <v>16</v>
      </c>
      <c r="H1300" s="7" t="s">
        <v>28</v>
      </c>
      <c r="I1300" s="7" t="s">
        <v>18</v>
      </c>
      <c r="J1300" s="7" t="s">
        <v>19</v>
      </c>
    </row>
    <row r="1301" hidden="1" spans="1:10">
      <c r="A1301" s="7">
        <f>SUBTOTAL(3,B$3:B1301)</f>
        <v>93</v>
      </c>
      <c r="B1301" s="8" t="s">
        <v>11</v>
      </c>
      <c r="C1301" s="8" t="s">
        <v>2992</v>
      </c>
      <c r="D1301" s="7" t="s">
        <v>130</v>
      </c>
      <c r="E1301" s="7" t="s">
        <v>3279</v>
      </c>
      <c r="F1301" s="7" t="s">
        <v>3280</v>
      </c>
      <c r="G1301" s="7" t="s">
        <v>16</v>
      </c>
      <c r="H1301" s="7" t="s">
        <v>23</v>
      </c>
      <c r="I1301" s="7" t="s">
        <v>18</v>
      </c>
      <c r="J1301" s="7" t="s">
        <v>19</v>
      </c>
    </row>
    <row r="1302" hidden="1" spans="1:10">
      <c r="A1302" s="7">
        <f>SUBTOTAL(3,B$3:B1302)</f>
        <v>93</v>
      </c>
      <c r="B1302" s="8" t="s">
        <v>11</v>
      </c>
      <c r="C1302" s="8" t="s">
        <v>2992</v>
      </c>
      <c r="D1302" s="7" t="s">
        <v>3281</v>
      </c>
      <c r="E1302" s="7" t="s">
        <v>3282</v>
      </c>
      <c r="F1302" s="7" t="s">
        <v>3283</v>
      </c>
      <c r="G1302" s="7" t="s">
        <v>16</v>
      </c>
      <c r="H1302" s="7" t="s">
        <v>28</v>
      </c>
      <c r="I1302" s="7" t="s">
        <v>283</v>
      </c>
      <c r="J1302" s="7" t="s">
        <v>19</v>
      </c>
    </row>
    <row r="1303" hidden="1" spans="1:10">
      <c r="A1303" s="7">
        <f>SUBTOTAL(3,B$3:B1303)</f>
        <v>93</v>
      </c>
      <c r="B1303" s="8" t="s">
        <v>11</v>
      </c>
      <c r="C1303" s="8" t="s">
        <v>2992</v>
      </c>
      <c r="D1303" s="7" t="s">
        <v>2442</v>
      </c>
      <c r="E1303" s="7" t="s">
        <v>3284</v>
      </c>
      <c r="F1303" s="7" t="s">
        <v>3285</v>
      </c>
      <c r="G1303" s="7" t="s">
        <v>16</v>
      </c>
      <c r="H1303" s="7" t="s">
        <v>3286</v>
      </c>
      <c r="I1303" s="7" t="s">
        <v>711</v>
      </c>
      <c r="J1303" s="7" t="s">
        <v>19</v>
      </c>
    </row>
    <row r="1304" hidden="1" spans="1:10">
      <c r="A1304" s="7">
        <f>SUBTOTAL(3,B$3:B1304)</f>
        <v>93</v>
      </c>
      <c r="B1304" s="8" t="s">
        <v>11</v>
      </c>
      <c r="C1304" s="8" t="s">
        <v>2992</v>
      </c>
      <c r="D1304" s="7" t="s">
        <v>635</v>
      </c>
      <c r="E1304" s="7" t="s">
        <v>3287</v>
      </c>
      <c r="F1304" s="7" t="s">
        <v>3285</v>
      </c>
      <c r="G1304" s="7" t="s">
        <v>16</v>
      </c>
      <c r="H1304" s="7" t="s">
        <v>3286</v>
      </c>
      <c r="I1304" s="7" t="s">
        <v>711</v>
      </c>
      <c r="J1304" s="7" t="s">
        <v>19</v>
      </c>
    </row>
    <row r="1305" hidden="1" spans="1:10">
      <c r="A1305" s="7">
        <f>SUBTOTAL(3,B$3:B1305)</f>
        <v>93</v>
      </c>
      <c r="B1305" s="8" t="s">
        <v>11</v>
      </c>
      <c r="C1305" s="8" t="s">
        <v>2992</v>
      </c>
      <c r="D1305" s="7" t="s">
        <v>3288</v>
      </c>
      <c r="E1305" s="7" t="s">
        <v>3289</v>
      </c>
      <c r="F1305" s="7" t="s">
        <v>3285</v>
      </c>
      <c r="G1305" s="7" t="s">
        <v>16</v>
      </c>
      <c r="H1305" s="7" t="s">
        <v>3286</v>
      </c>
      <c r="I1305" s="7" t="s">
        <v>711</v>
      </c>
      <c r="J1305" s="7" t="s">
        <v>19</v>
      </c>
    </row>
    <row r="1306" hidden="1" spans="1:10">
      <c r="A1306" s="7">
        <f>SUBTOTAL(3,B$3:B1306)</f>
        <v>93</v>
      </c>
      <c r="B1306" s="8" t="s">
        <v>11</v>
      </c>
      <c r="C1306" s="8" t="s">
        <v>2992</v>
      </c>
      <c r="D1306" s="7" t="s">
        <v>1768</v>
      </c>
      <c r="E1306" s="7" t="s">
        <v>3290</v>
      </c>
      <c r="F1306" s="7" t="s">
        <v>3291</v>
      </c>
      <c r="G1306" s="7" t="s">
        <v>16</v>
      </c>
      <c r="H1306" s="7" t="s">
        <v>3292</v>
      </c>
      <c r="I1306" s="7" t="s">
        <v>170</v>
      </c>
      <c r="J1306" s="7" t="s">
        <v>19</v>
      </c>
    </row>
    <row r="1307" hidden="1" spans="1:10">
      <c r="A1307" s="7">
        <f>SUBTOTAL(3,B$3:B1307)</f>
        <v>93</v>
      </c>
      <c r="B1307" s="8" t="s">
        <v>11</v>
      </c>
      <c r="C1307" s="8" t="s">
        <v>2992</v>
      </c>
      <c r="D1307" s="7" t="s">
        <v>466</v>
      </c>
      <c r="E1307" s="7" t="s">
        <v>3293</v>
      </c>
      <c r="F1307" s="7" t="s">
        <v>3294</v>
      </c>
      <c r="G1307" s="7" t="s">
        <v>16</v>
      </c>
      <c r="H1307" s="7" t="s">
        <v>3292</v>
      </c>
      <c r="I1307" s="7" t="s">
        <v>170</v>
      </c>
      <c r="J1307" s="7" t="s">
        <v>19</v>
      </c>
    </row>
    <row r="1308" hidden="1" spans="1:10">
      <c r="A1308" s="7">
        <f>SUBTOTAL(3,B$3:B1308)</f>
        <v>93</v>
      </c>
      <c r="B1308" s="8" t="s">
        <v>11</v>
      </c>
      <c r="C1308" s="8" t="s">
        <v>2992</v>
      </c>
      <c r="D1308" s="7" t="s">
        <v>1981</v>
      </c>
      <c r="E1308" s="7" t="s">
        <v>3295</v>
      </c>
      <c r="F1308" s="7" t="s">
        <v>3296</v>
      </c>
      <c r="G1308" s="7" t="s">
        <v>16</v>
      </c>
      <c r="H1308" s="7" t="s">
        <v>3292</v>
      </c>
      <c r="I1308" s="7" t="s">
        <v>170</v>
      </c>
      <c r="J1308" s="7" t="s">
        <v>19</v>
      </c>
    </row>
    <row r="1309" hidden="1" spans="1:10">
      <c r="A1309" s="7">
        <f>SUBTOTAL(3,B$3:B1309)</f>
        <v>93</v>
      </c>
      <c r="B1309" s="8" t="s">
        <v>11</v>
      </c>
      <c r="C1309" s="8" t="s">
        <v>2992</v>
      </c>
      <c r="D1309" s="7" t="s">
        <v>87</v>
      </c>
      <c r="E1309" s="7" t="s">
        <v>3297</v>
      </c>
      <c r="F1309" s="7" t="s">
        <v>3298</v>
      </c>
      <c r="G1309" s="7" t="s">
        <v>16</v>
      </c>
      <c r="H1309" s="7" t="s">
        <v>3292</v>
      </c>
      <c r="I1309" s="7" t="s">
        <v>56</v>
      </c>
      <c r="J1309" s="7" t="s">
        <v>19</v>
      </c>
    </row>
    <row r="1310" hidden="1" spans="1:10">
      <c r="A1310" s="7">
        <f>SUBTOTAL(3,B$3:B1310)</f>
        <v>93</v>
      </c>
      <c r="B1310" s="8" t="s">
        <v>11</v>
      </c>
      <c r="C1310" s="8" t="s">
        <v>2992</v>
      </c>
      <c r="D1310" s="7" t="s">
        <v>1140</v>
      </c>
      <c r="E1310" s="7" t="s">
        <v>3299</v>
      </c>
      <c r="F1310" s="7" t="s">
        <v>3300</v>
      </c>
      <c r="G1310" s="7" t="s">
        <v>16</v>
      </c>
      <c r="H1310" s="7" t="s">
        <v>3292</v>
      </c>
      <c r="I1310" s="7" t="s">
        <v>56</v>
      </c>
      <c r="J1310" s="7" t="s">
        <v>19</v>
      </c>
    </row>
    <row r="1311" hidden="1" spans="1:10">
      <c r="A1311" s="7">
        <f>SUBTOTAL(3,B$3:B1311)</f>
        <v>93</v>
      </c>
      <c r="B1311" s="8" t="s">
        <v>11</v>
      </c>
      <c r="C1311" s="8" t="s">
        <v>2992</v>
      </c>
      <c r="D1311" s="7" t="s">
        <v>3301</v>
      </c>
      <c r="E1311" s="7" t="s">
        <v>3302</v>
      </c>
      <c r="F1311" s="7" t="s">
        <v>3303</v>
      </c>
      <c r="G1311" s="7" t="s">
        <v>16</v>
      </c>
      <c r="H1311" s="7" t="s">
        <v>17</v>
      </c>
      <c r="I1311" s="7" t="s">
        <v>56</v>
      </c>
      <c r="J1311" s="7" t="s">
        <v>19</v>
      </c>
    </row>
    <row r="1312" hidden="1" spans="1:10">
      <c r="A1312" s="7">
        <f>SUBTOTAL(3,B$3:B1312)</f>
        <v>93</v>
      </c>
      <c r="B1312" s="8" t="s">
        <v>11</v>
      </c>
      <c r="C1312" s="8" t="s">
        <v>2992</v>
      </c>
      <c r="D1312" s="7" t="s">
        <v>907</v>
      </c>
      <c r="E1312" s="7" t="s">
        <v>3304</v>
      </c>
      <c r="F1312" s="7" t="s">
        <v>3305</v>
      </c>
      <c r="G1312" s="7" t="s">
        <v>16</v>
      </c>
      <c r="H1312" s="7" t="s">
        <v>28</v>
      </c>
      <c r="I1312" s="7" t="s">
        <v>18</v>
      </c>
      <c r="J1312" s="7" t="s">
        <v>316</v>
      </c>
    </row>
    <row r="1313" hidden="1" spans="1:10">
      <c r="A1313" s="7">
        <f>SUBTOTAL(3,B$3:B1313)</f>
        <v>93</v>
      </c>
      <c r="B1313" s="8" t="s">
        <v>11</v>
      </c>
      <c r="C1313" s="8" t="s">
        <v>2992</v>
      </c>
      <c r="D1313" s="7" t="s">
        <v>2700</v>
      </c>
      <c r="E1313" s="7" t="s">
        <v>3306</v>
      </c>
      <c r="F1313" s="7" t="s">
        <v>3307</v>
      </c>
      <c r="G1313" s="7" t="s">
        <v>16</v>
      </c>
      <c r="H1313" s="7" t="s">
        <v>28</v>
      </c>
      <c r="I1313" s="7" t="s">
        <v>183</v>
      </c>
      <c r="J1313" s="7" t="s">
        <v>385</v>
      </c>
    </row>
    <row r="1314" hidden="1" spans="1:10">
      <c r="A1314" s="7">
        <f>SUBTOTAL(3,B$3:B1314)</f>
        <v>93</v>
      </c>
      <c r="B1314" s="8" t="s">
        <v>11</v>
      </c>
      <c r="C1314" s="8" t="s">
        <v>3308</v>
      </c>
      <c r="D1314" s="7" t="s">
        <v>582</v>
      </c>
      <c r="E1314" s="7" t="s">
        <v>3309</v>
      </c>
      <c r="F1314" s="7" t="s">
        <v>3310</v>
      </c>
      <c r="G1314" s="7" t="s">
        <v>16</v>
      </c>
      <c r="H1314" s="7" t="s">
        <v>17</v>
      </c>
      <c r="I1314" s="7" t="s">
        <v>116</v>
      </c>
      <c r="J1314" s="7" t="s">
        <v>19</v>
      </c>
    </row>
    <row r="1315" hidden="1" spans="1:10">
      <c r="A1315" s="7">
        <f>SUBTOTAL(3,B$3:B1315)</f>
        <v>93</v>
      </c>
      <c r="B1315" s="8" t="s">
        <v>11</v>
      </c>
      <c r="C1315" s="8" t="s">
        <v>3308</v>
      </c>
      <c r="D1315" s="7" t="s">
        <v>274</v>
      </c>
      <c r="E1315" s="7" t="s">
        <v>3311</v>
      </c>
      <c r="F1315" s="7" t="s">
        <v>3312</v>
      </c>
      <c r="G1315" s="7" t="s">
        <v>16</v>
      </c>
      <c r="H1315" s="7" t="s">
        <v>28</v>
      </c>
      <c r="I1315" s="7" t="s">
        <v>18</v>
      </c>
      <c r="J1315" s="7" t="s">
        <v>19</v>
      </c>
    </row>
    <row r="1316" hidden="1" spans="1:10">
      <c r="A1316" s="7">
        <f>SUBTOTAL(3,B$3:B1316)</f>
        <v>93</v>
      </c>
      <c r="B1316" s="8" t="s">
        <v>11</v>
      </c>
      <c r="C1316" s="8" t="s">
        <v>3308</v>
      </c>
      <c r="D1316" s="7" t="s">
        <v>84</v>
      </c>
      <c r="E1316" s="7" t="s">
        <v>3313</v>
      </c>
      <c r="F1316" s="7" t="s">
        <v>3314</v>
      </c>
      <c r="G1316" s="7" t="s">
        <v>16</v>
      </c>
      <c r="H1316" s="7" t="s">
        <v>28</v>
      </c>
      <c r="I1316" s="7" t="s">
        <v>224</v>
      </c>
      <c r="J1316" s="7" t="s">
        <v>19</v>
      </c>
    </row>
    <row r="1317" hidden="1" spans="1:10">
      <c r="A1317" s="7">
        <f>SUBTOTAL(3,B$3:B1317)</f>
        <v>93</v>
      </c>
      <c r="B1317" s="8" t="s">
        <v>11</v>
      </c>
      <c r="C1317" s="8" t="s">
        <v>3308</v>
      </c>
      <c r="D1317" s="7" t="s">
        <v>608</v>
      </c>
      <c r="E1317" s="7" t="s">
        <v>3315</v>
      </c>
      <c r="F1317" s="7" t="s">
        <v>3316</v>
      </c>
      <c r="G1317" s="7" t="s">
        <v>16</v>
      </c>
      <c r="H1317" s="7" t="s">
        <v>28</v>
      </c>
      <c r="I1317" s="7" t="s">
        <v>224</v>
      </c>
      <c r="J1317" s="7" t="s">
        <v>19</v>
      </c>
    </row>
    <row r="1318" hidden="1" spans="1:10">
      <c r="A1318" s="7">
        <f>SUBTOTAL(3,B$3:B1318)</f>
        <v>93</v>
      </c>
      <c r="B1318" s="8" t="s">
        <v>11</v>
      </c>
      <c r="C1318" s="8" t="s">
        <v>3308</v>
      </c>
      <c r="D1318" s="7" t="s">
        <v>50</v>
      </c>
      <c r="E1318" s="7" t="s">
        <v>3317</v>
      </c>
      <c r="F1318" s="7" t="s">
        <v>3318</v>
      </c>
      <c r="G1318" s="7" t="s">
        <v>16</v>
      </c>
      <c r="H1318" s="7" t="s">
        <v>28</v>
      </c>
      <c r="I1318" s="7" t="s">
        <v>1023</v>
      </c>
      <c r="J1318" s="7" t="s">
        <v>19</v>
      </c>
    </row>
    <row r="1319" hidden="1" spans="1:10">
      <c r="A1319" s="7">
        <f>SUBTOTAL(3,B$3:B1319)</f>
        <v>93</v>
      </c>
      <c r="B1319" s="8" t="s">
        <v>11</v>
      </c>
      <c r="C1319" s="8" t="s">
        <v>3308</v>
      </c>
      <c r="D1319" s="7" t="s">
        <v>2298</v>
      </c>
      <c r="E1319" s="7" t="s">
        <v>3319</v>
      </c>
      <c r="F1319" s="7" t="s">
        <v>3320</v>
      </c>
      <c r="G1319" s="7" t="s">
        <v>16</v>
      </c>
      <c r="H1319" s="7" t="s">
        <v>17</v>
      </c>
      <c r="I1319" s="7" t="s">
        <v>129</v>
      </c>
      <c r="J1319" s="7" t="s">
        <v>19</v>
      </c>
    </row>
    <row r="1320" hidden="1" spans="1:10">
      <c r="A1320" s="7">
        <f>SUBTOTAL(3,B$3:B1320)</f>
        <v>93</v>
      </c>
      <c r="B1320" s="8" t="s">
        <v>11</v>
      </c>
      <c r="C1320" s="8" t="s">
        <v>3308</v>
      </c>
      <c r="D1320" s="7" t="s">
        <v>1722</v>
      </c>
      <c r="E1320" s="7" t="s">
        <v>3321</v>
      </c>
      <c r="F1320" s="7" t="s">
        <v>3322</v>
      </c>
      <c r="G1320" s="7" t="s">
        <v>16</v>
      </c>
      <c r="H1320" s="7" t="s">
        <v>28</v>
      </c>
      <c r="I1320" s="7" t="s">
        <v>80</v>
      </c>
      <c r="J1320" s="7" t="s">
        <v>19</v>
      </c>
    </row>
    <row r="1321" hidden="1" spans="1:10">
      <c r="A1321" s="7">
        <f>SUBTOTAL(3,B$3:B1321)</f>
        <v>93</v>
      </c>
      <c r="B1321" s="8" t="s">
        <v>11</v>
      </c>
      <c r="C1321" s="8" t="s">
        <v>3308</v>
      </c>
      <c r="D1321" s="7" t="s">
        <v>1241</v>
      </c>
      <c r="E1321" s="7" t="s">
        <v>3323</v>
      </c>
      <c r="F1321" s="7" t="s">
        <v>3324</v>
      </c>
      <c r="G1321" s="7" t="s">
        <v>16</v>
      </c>
      <c r="H1321" s="7" t="s">
        <v>727</v>
      </c>
      <c r="I1321" s="7" t="s">
        <v>1023</v>
      </c>
      <c r="J1321" s="7" t="s">
        <v>19</v>
      </c>
    </row>
    <row r="1322" hidden="1" spans="1:10">
      <c r="A1322" s="7">
        <f>SUBTOTAL(3,B$3:B1322)</f>
        <v>93</v>
      </c>
      <c r="B1322" s="8" t="s">
        <v>11</v>
      </c>
      <c r="C1322" s="8" t="s">
        <v>3308</v>
      </c>
      <c r="D1322" s="7" t="s">
        <v>238</v>
      </c>
      <c r="E1322" s="7" t="s">
        <v>3325</v>
      </c>
      <c r="F1322" s="7" t="s">
        <v>3326</v>
      </c>
      <c r="G1322" s="7" t="s">
        <v>16</v>
      </c>
      <c r="H1322" s="7" t="s">
        <v>1090</v>
      </c>
      <c r="I1322" s="7" t="s">
        <v>72</v>
      </c>
      <c r="J1322" s="7" t="s">
        <v>19</v>
      </c>
    </row>
    <row r="1323" hidden="1" spans="1:10">
      <c r="A1323" s="7">
        <f>SUBTOTAL(3,B$3:B1323)</f>
        <v>93</v>
      </c>
      <c r="B1323" s="8" t="s">
        <v>11</v>
      </c>
      <c r="C1323" s="8" t="s">
        <v>3308</v>
      </c>
      <c r="D1323" s="7" t="s">
        <v>202</v>
      </c>
      <c r="E1323" s="7" t="s">
        <v>3327</v>
      </c>
      <c r="F1323" s="7" t="s">
        <v>3328</v>
      </c>
      <c r="G1323" s="7" t="s">
        <v>16</v>
      </c>
      <c r="H1323" s="7" t="s">
        <v>1146</v>
      </c>
      <c r="I1323" s="7" t="s">
        <v>283</v>
      </c>
      <c r="J1323" s="7" t="s">
        <v>19</v>
      </c>
    </row>
    <row r="1324" hidden="1" spans="1:10">
      <c r="A1324" s="7">
        <f>SUBTOTAL(3,B$3:B1324)</f>
        <v>93</v>
      </c>
      <c r="B1324" s="8" t="s">
        <v>11</v>
      </c>
      <c r="C1324" s="8" t="s">
        <v>3308</v>
      </c>
      <c r="D1324" s="7" t="s">
        <v>454</v>
      </c>
      <c r="E1324" s="7" t="s">
        <v>3329</v>
      </c>
      <c r="F1324" s="7" t="s">
        <v>3330</v>
      </c>
      <c r="G1324" s="7" t="s">
        <v>16</v>
      </c>
      <c r="H1324" s="7" t="s">
        <v>28</v>
      </c>
      <c r="I1324" s="7" t="s">
        <v>56</v>
      </c>
      <c r="J1324" s="7" t="s">
        <v>19</v>
      </c>
    </row>
    <row r="1325" hidden="1" spans="1:10">
      <c r="A1325" s="7">
        <f>SUBTOTAL(3,B$3:B1325)</f>
        <v>93</v>
      </c>
      <c r="B1325" s="8" t="s">
        <v>11</v>
      </c>
      <c r="C1325" s="8" t="s">
        <v>3308</v>
      </c>
      <c r="D1325" s="7" t="s">
        <v>2571</v>
      </c>
      <c r="E1325" s="7" t="s">
        <v>3331</v>
      </c>
      <c r="F1325" s="7" t="s">
        <v>3332</v>
      </c>
      <c r="G1325" s="7" t="s">
        <v>16</v>
      </c>
      <c r="H1325" s="7" t="s">
        <v>1036</v>
      </c>
      <c r="I1325" s="7" t="s">
        <v>224</v>
      </c>
      <c r="J1325" s="7" t="s">
        <v>19</v>
      </c>
    </row>
    <row r="1326" hidden="1" spans="1:10">
      <c r="A1326" s="7">
        <f>SUBTOTAL(3,B$3:B1326)</f>
        <v>93</v>
      </c>
      <c r="B1326" s="8" t="s">
        <v>11</v>
      </c>
      <c r="C1326" s="8" t="s">
        <v>3308</v>
      </c>
      <c r="D1326" s="7" t="s">
        <v>53</v>
      </c>
      <c r="E1326" s="7" t="s">
        <v>3333</v>
      </c>
      <c r="F1326" s="7" t="s">
        <v>3334</v>
      </c>
      <c r="G1326" s="7" t="s">
        <v>16</v>
      </c>
      <c r="H1326" s="7" t="s">
        <v>28</v>
      </c>
      <c r="I1326" s="7" t="s">
        <v>80</v>
      </c>
      <c r="J1326" s="7" t="s">
        <v>19</v>
      </c>
    </row>
    <row r="1327" hidden="1" spans="1:10">
      <c r="A1327" s="7">
        <f>SUBTOTAL(3,B$3:B1327)</f>
        <v>93</v>
      </c>
      <c r="B1327" s="8" t="s">
        <v>11</v>
      </c>
      <c r="C1327" s="8" t="s">
        <v>3308</v>
      </c>
      <c r="D1327" s="7" t="s">
        <v>1133</v>
      </c>
      <c r="E1327" s="7" t="s">
        <v>3335</v>
      </c>
      <c r="F1327" s="7" t="s">
        <v>3336</v>
      </c>
      <c r="G1327" s="7" t="s">
        <v>16</v>
      </c>
      <c r="H1327" s="7" t="s">
        <v>28</v>
      </c>
      <c r="I1327" s="7" t="s">
        <v>80</v>
      </c>
      <c r="J1327" s="7" t="s">
        <v>19</v>
      </c>
    </row>
    <row r="1328" hidden="1" spans="1:10">
      <c r="A1328" s="7">
        <f>SUBTOTAL(3,B$3:B1328)</f>
        <v>93</v>
      </c>
      <c r="B1328" s="8" t="s">
        <v>11</v>
      </c>
      <c r="C1328" s="8" t="s">
        <v>3308</v>
      </c>
      <c r="D1328" s="7" t="s">
        <v>382</v>
      </c>
      <c r="E1328" s="7" t="s">
        <v>3337</v>
      </c>
      <c r="F1328" s="7" t="s">
        <v>3338</v>
      </c>
      <c r="G1328" s="7" t="s">
        <v>16</v>
      </c>
      <c r="H1328" s="7" t="s">
        <v>28</v>
      </c>
      <c r="I1328" s="7" t="s">
        <v>80</v>
      </c>
      <c r="J1328" s="7" t="s">
        <v>19</v>
      </c>
    </row>
    <row r="1329" hidden="1" spans="1:10">
      <c r="A1329" s="7">
        <f>SUBTOTAL(3,B$3:B1329)</f>
        <v>93</v>
      </c>
      <c r="B1329" s="8" t="s">
        <v>11</v>
      </c>
      <c r="C1329" s="8" t="s">
        <v>3308</v>
      </c>
      <c r="D1329" s="7" t="s">
        <v>216</v>
      </c>
      <c r="E1329" s="7" t="s">
        <v>3339</v>
      </c>
      <c r="F1329" s="7" t="s">
        <v>3340</v>
      </c>
      <c r="G1329" s="7" t="s">
        <v>16</v>
      </c>
      <c r="H1329" s="7" t="s">
        <v>28</v>
      </c>
      <c r="I1329" s="7" t="s">
        <v>18</v>
      </c>
      <c r="J1329" s="7" t="s">
        <v>19</v>
      </c>
    </row>
    <row r="1330" hidden="1" spans="1:10">
      <c r="A1330" s="7">
        <f>SUBTOTAL(3,B$3:B1330)</f>
        <v>93</v>
      </c>
      <c r="B1330" s="8" t="s">
        <v>11</v>
      </c>
      <c r="C1330" s="8" t="s">
        <v>3308</v>
      </c>
      <c r="D1330" s="7" t="s">
        <v>2700</v>
      </c>
      <c r="E1330" s="7" t="s">
        <v>3341</v>
      </c>
      <c r="F1330" s="7" t="s">
        <v>3342</v>
      </c>
      <c r="G1330" s="7" t="s">
        <v>16</v>
      </c>
      <c r="H1330" s="7" t="s">
        <v>17</v>
      </c>
      <c r="I1330" s="7" t="s">
        <v>155</v>
      </c>
      <c r="J1330" s="7" t="s">
        <v>19</v>
      </c>
    </row>
    <row r="1331" hidden="1" spans="1:10">
      <c r="A1331" s="7">
        <f>SUBTOTAL(3,B$3:B1331)</f>
        <v>93</v>
      </c>
      <c r="B1331" s="8" t="s">
        <v>11</v>
      </c>
      <c r="C1331" s="8" t="s">
        <v>3308</v>
      </c>
      <c r="D1331" s="7" t="s">
        <v>2476</v>
      </c>
      <c r="E1331" s="7" t="s">
        <v>3343</v>
      </c>
      <c r="F1331" s="7" t="s">
        <v>3344</v>
      </c>
      <c r="G1331" s="7" t="s">
        <v>16</v>
      </c>
      <c r="H1331" s="7" t="s">
        <v>112</v>
      </c>
      <c r="I1331" s="7" t="s">
        <v>155</v>
      </c>
      <c r="J1331" s="7" t="s">
        <v>19</v>
      </c>
    </row>
    <row r="1332" hidden="1" spans="1:10">
      <c r="A1332" s="7">
        <f>SUBTOTAL(3,B$3:B1332)</f>
        <v>93</v>
      </c>
      <c r="B1332" s="8" t="s">
        <v>11</v>
      </c>
      <c r="C1332" s="8" t="s">
        <v>3308</v>
      </c>
      <c r="D1332" s="7" t="s">
        <v>1643</v>
      </c>
      <c r="E1332" s="7" t="s">
        <v>3345</v>
      </c>
      <c r="F1332" s="7" t="s">
        <v>3346</v>
      </c>
      <c r="G1332" s="7" t="s">
        <v>16</v>
      </c>
      <c r="H1332" s="7" t="s">
        <v>23</v>
      </c>
      <c r="I1332" s="7" t="s">
        <v>80</v>
      </c>
      <c r="J1332" s="7" t="s">
        <v>19</v>
      </c>
    </row>
    <row r="1333" hidden="1" spans="1:10">
      <c r="A1333" s="7">
        <f>SUBTOTAL(3,B$3:B1333)</f>
        <v>93</v>
      </c>
      <c r="B1333" s="8" t="s">
        <v>11</v>
      </c>
      <c r="C1333" s="8" t="s">
        <v>3308</v>
      </c>
      <c r="D1333" s="7" t="s">
        <v>3347</v>
      </c>
      <c r="E1333" s="7" t="s">
        <v>3348</v>
      </c>
      <c r="F1333" s="7" t="s">
        <v>3349</v>
      </c>
      <c r="G1333" s="7" t="s">
        <v>16</v>
      </c>
      <c r="H1333" s="7" t="s">
        <v>1600</v>
      </c>
      <c r="I1333" s="7" t="s">
        <v>72</v>
      </c>
      <c r="J1333" s="7" t="s">
        <v>19</v>
      </c>
    </row>
    <row r="1334" hidden="1" spans="1:10">
      <c r="A1334" s="7">
        <f>SUBTOTAL(3,B$3:B1334)</f>
        <v>93</v>
      </c>
      <c r="B1334" s="8" t="s">
        <v>11</v>
      </c>
      <c r="C1334" s="8" t="s">
        <v>3308</v>
      </c>
      <c r="D1334" s="7" t="s">
        <v>146</v>
      </c>
      <c r="E1334" s="7" t="s">
        <v>3350</v>
      </c>
      <c r="F1334" s="7" t="s">
        <v>3351</v>
      </c>
      <c r="G1334" s="7" t="s">
        <v>16</v>
      </c>
      <c r="H1334" s="7" t="s">
        <v>28</v>
      </c>
      <c r="I1334" s="7" t="s">
        <v>183</v>
      </c>
      <c r="J1334" s="7" t="s">
        <v>19</v>
      </c>
    </row>
    <row r="1335" hidden="1" spans="1:10">
      <c r="A1335" s="7">
        <f>SUBTOTAL(3,B$3:B1335)</f>
        <v>93</v>
      </c>
      <c r="B1335" s="8" t="s">
        <v>11</v>
      </c>
      <c r="C1335" s="8" t="s">
        <v>3308</v>
      </c>
      <c r="D1335" s="7" t="s">
        <v>3352</v>
      </c>
      <c r="E1335" s="7" t="s">
        <v>3353</v>
      </c>
      <c r="F1335" s="7" t="s">
        <v>3354</v>
      </c>
      <c r="G1335" s="7" t="s">
        <v>16</v>
      </c>
      <c r="H1335" s="7" t="s">
        <v>28</v>
      </c>
      <c r="I1335" s="7" t="s">
        <v>56</v>
      </c>
      <c r="J1335" s="7" t="s">
        <v>19</v>
      </c>
    </row>
    <row r="1336" hidden="1" spans="1:10">
      <c r="A1336" s="7">
        <f>SUBTOTAL(3,B$3:B1336)</f>
        <v>93</v>
      </c>
      <c r="B1336" s="8" t="s">
        <v>11</v>
      </c>
      <c r="C1336" s="8" t="s">
        <v>3308</v>
      </c>
      <c r="D1336" s="7" t="s">
        <v>704</v>
      </c>
      <c r="E1336" s="7" t="s">
        <v>3355</v>
      </c>
      <c r="F1336" s="7" t="s">
        <v>3356</v>
      </c>
      <c r="G1336" s="7" t="s">
        <v>16</v>
      </c>
      <c r="H1336" s="7" t="s">
        <v>28</v>
      </c>
      <c r="I1336" s="7" t="s">
        <v>80</v>
      </c>
      <c r="J1336" s="7" t="s">
        <v>19</v>
      </c>
    </row>
    <row r="1337" hidden="1" spans="1:10">
      <c r="A1337" s="7">
        <f>SUBTOTAL(3,B$3:B1337)</f>
        <v>93</v>
      </c>
      <c r="B1337" s="8" t="s">
        <v>11</v>
      </c>
      <c r="C1337" s="8" t="s">
        <v>3308</v>
      </c>
      <c r="D1337" s="7" t="s">
        <v>2018</v>
      </c>
      <c r="E1337" s="7" t="s">
        <v>3357</v>
      </c>
      <c r="F1337" s="7" t="s">
        <v>1308</v>
      </c>
      <c r="G1337" s="7" t="s">
        <v>16</v>
      </c>
      <c r="H1337" s="7" t="s">
        <v>28</v>
      </c>
      <c r="I1337" s="7" t="s">
        <v>18</v>
      </c>
      <c r="J1337" s="7" t="s">
        <v>19</v>
      </c>
    </row>
    <row r="1338" hidden="1" spans="1:10">
      <c r="A1338" s="7">
        <f>SUBTOTAL(3,B$3:B1338)</f>
        <v>93</v>
      </c>
      <c r="B1338" s="8" t="s">
        <v>11</v>
      </c>
      <c r="C1338" s="8" t="s">
        <v>3308</v>
      </c>
      <c r="D1338" s="7" t="s">
        <v>3358</v>
      </c>
      <c r="E1338" s="7" t="s">
        <v>3359</v>
      </c>
      <c r="F1338" s="7" t="s">
        <v>3360</v>
      </c>
      <c r="G1338" s="7" t="s">
        <v>16</v>
      </c>
      <c r="H1338" s="7" t="s">
        <v>28</v>
      </c>
      <c r="I1338" s="7" t="s">
        <v>80</v>
      </c>
      <c r="J1338" s="7" t="s">
        <v>19</v>
      </c>
    </row>
    <row r="1339" hidden="1" spans="1:10">
      <c r="A1339" s="7">
        <f>SUBTOTAL(3,B$3:B1339)</f>
        <v>93</v>
      </c>
      <c r="B1339" s="8" t="s">
        <v>11</v>
      </c>
      <c r="C1339" s="8" t="s">
        <v>3308</v>
      </c>
      <c r="D1339" s="7" t="s">
        <v>202</v>
      </c>
      <c r="E1339" s="7" t="s">
        <v>3361</v>
      </c>
      <c r="F1339" s="7" t="s">
        <v>3362</v>
      </c>
      <c r="G1339" s="7" t="s">
        <v>16</v>
      </c>
      <c r="H1339" s="7" t="s">
        <v>28</v>
      </c>
      <c r="I1339" s="7" t="s">
        <v>224</v>
      </c>
      <c r="J1339" s="7" t="s">
        <v>19</v>
      </c>
    </row>
    <row r="1340" hidden="1" spans="1:10">
      <c r="A1340" s="7">
        <f>SUBTOTAL(3,B$3:B1340)</f>
        <v>93</v>
      </c>
      <c r="B1340" s="8" t="s">
        <v>11</v>
      </c>
      <c r="C1340" s="8" t="s">
        <v>3308</v>
      </c>
      <c r="D1340" s="7" t="s">
        <v>427</v>
      </c>
      <c r="E1340" s="7" t="s">
        <v>3363</v>
      </c>
      <c r="F1340" s="7" t="s">
        <v>3364</v>
      </c>
      <c r="G1340" s="7" t="s">
        <v>16</v>
      </c>
      <c r="H1340" s="7" t="s">
        <v>28</v>
      </c>
      <c r="I1340" s="7" t="s">
        <v>80</v>
      </c>
      <c r="J1340" s="7" t="s">
        <v>19</v>
      </c>
    </row>
    <row r="1341" hidden="1" spans="1:10">
      <c r="A1341" s="7">
        <f>SUBTOTAL(3,B$3:B1341)</f>
        <v>93</v>
      </c>
      <c r="B1341" s="8" t="s">
        <v>11</v>
      </c>
      <c r="C1341" s="8" t="s">
        <v>3308</v>
      </c>
      <c r="D1341" s="7" t="s">
        <v>1406</v>
      </c>
      <c r="E1341" s="7" t="s">
        <v>3365</v>
      </c>
      <c r="F1341" s="7" t="s">
        <v>3366</v>
      </c>
      <c r="G1341" s="7" t="s">
        <v>16</v>
      </c>
      <c r="H1341" s="7" t="s">
        <v>28</v>
      </c>
      <c r="I1341" s="7" t="s">
        <v>183</v>
      </c>
      <c r="J1341" s="7" t="s">
        <v>19</v>
      </c>
    </row>
    <row r="1342" hidden="1" spans="1:10">
      <c r="A1342" s="7">
        <f>SUBTOTAL(3,B$3:B1342)</f>
        <v>93</v>
      </c>
      <c r="B1342" s="8" t="s">
        <v>11</v>
      </c>
      <c r="C1342" s="8" t="s">
        <v>3308</v>
      </c>
      <c r="D1342" s="7" t="s">
        <v>1206</v>
      </c>
      <c r="E1342" s="7" t="s">
        <v>3367</v>
      </c>
      <c r="F1342" s="7" t="s">
        <v>3368</v>
      </c>
      <c r="G1342" s="7" t="s">
        <v>16</v>
      </c>
      <c r="H1342" s="7" t="s">
        <v>23</v>
      </c>
      <c r="I1342" s="7" t="s">
        <v>475</v>
      </c>
      <c r="J1342" s="7" t="s">
        <v>19</v>
      </c>
    </row>
    <row r="1343" hidden="1" spans="1:10">
      <c r="A1343" s="7">
        <f>SUBTOTAL(3,B$3:B1343)</f>
        <v>93</v>
      </c>
      <c r="B1343" s="8" t="s">
        <v>11</v>
      </c>
      <c r="C1343" s="8" t="s">
        <v>3308</v>
      </c>
      <c r="D1343" s="7" t="s">
        <v>2364</v>
      </c>
      <c r="E1343" s="7" t="s">
        <v>3369</v>
      </c>
      <c r="F1343" s="7" t="s">
        <v>3370</v>
      </c>
      <c r="G1343" s="7" t="s">
        <v>16</v>
      </c>
      <c r="H1343" s="7" t="s">
        <v>28</v>
      </c>
      <c r="I1343" s="7" t="s">
        <v>283</v>
      </c>
      <c r="J1343" s="7" t="s">
        <v>19</v>
      </c>
    </row>
    <row r="1344" hidden="1" spans="1:10">
      <c r="A1344" s="7">
        <f>SUBTOTAL(3,B$3:B1344)</f>
        <v>93</v>
      </c>
      <c r="B1344" s="8" t="s">
        <v>11</v>
      </c>
      <c r="C1344" s="8" t="s">
        <v>3308</v>
      </c>
      <c r="D1344" s="7" t="s">
        <v>2004</v>
      </c>
      <c r="E1344" s="7" t="s">
        <v>3371</v>
      </c>
      <c r="F1344" s="7" t="s">
        <v>3372</v>
      </c>
      <c r="G1344" s="7" t="s">
        <v>16</v>
      </c>
      <c r="H1344" s="7" t="s">
        <v>3373</v>
      </c>
      <c r="I1344" s="7" t="s">
        <v>80</v>
      </c>
      <c r="J1344" s="7" t="s">
        <v>19</v>
      </c>
    </row>
    <row r="1345" hidden="1" spans="1:10">
      <c r="A1345" s="7">
        <f>SUBTOTAL(3,B$3:B1345)</f>
        <v>93</v>
      </c>
      <c r="B1345" s="8" t="s">
        <v>11</v>
      </c>
      <c r="C1345" s="8" t="s">
        <v>3308</v>
      </c>
      <c r="D1345" s="7" t="s">
        <v>234</v>
      </c>
      <c r="E1345" s="7" t="s">
        <v>3374</v>
      </c>
      <c r="F1345" s="7" t="s">
        <v>3375</v>
      </c>
      <c r="G1345" s="7" t="s">
        <v>16</v>
      </c>
      <c r="H1345" s="7" t="s">
        <v>28</v>
      </c>
      <c r="I1345" s="7" t="s">
        <v>283</v>
      </c>
      <c r="J1345" s="7" t="s">
        <v>19</v>
      </c>
    </row>
    <row r="1346" hidden="1" spans="1:10">
      <c r="A1346" s="7">
        <f>SUBTOTAL(3,B$3:B1346)</f>
        <v>93</v>
      </c>
      <c r="B1346" s="8" t="s">
        <v>11</v>
      </c>
      <c r="C1346" s="8" t="s">
        <v>3308</v>
      </c>
      <c r="D1346" s="7" t="s">
        <v>2046</v>
      </c>
      <c r="E1346" s="7" t="s">
        <v>3376</v>
      </c>
      <c r="F1346" s="7" t="s">
        <v>3377</v>
      </c>
      <c r="G1346" s="7" t="s">
        <v>16</v>
      </c>
      <c r="H1346" s="7" t="s">
        <v>28</v>
      </c>
      <c r="I1346" s="7" t="s">
        <v>18</v>
      </c>
      <c r="J1346" s="7" t="s">
        <v>19</v>
      </c>
    </row>
    <row r="1347" hidden="1" spans="1:10">
      <c r="A1347" s="7">
        <f>SUBTOTAL(3,B$3:B1347)</f>
        <v>93</v>
      </c>
      <c r="B1347" s="8" t="s">
        <v>11</v>
      </c>
      <c r="C1347" s="8" t="s">
        <v>3308</v>
      </c>
      <c r="D1347" s="7" t="s">
        <v>774</v>
      </c>
      <c r="E1347" s="7" t="s">
        <v>3378</v>
      </c>
      <c r="F1347" s="7" t="s">
        <v>3379</v>
      </c>
      <c r="G1347" s="7" t="s">
        <v>16</v>
      </c>
      <c r="H1347" s="7" t="s">
        <v>28</v>
      </c>
      <c r="I1347" s="7" t="s">
        <v>56</v>
      </c>
      <c r="J1347" s="7" t="s">
        <v>19</v>
      </c>
    </row>
    <row r="1348" hidden="1" spans="1:10">
      <c r="A1348" s="7">
        <f>SUBTOTAL(3,B$3:B1348)</f>
        <v>93</v>
      </c>
      <c r="B1348" s="8" t="s">
        <v>11</v>
      </c>
      <c r="C1348" s="8" t="s">
        <v>3308</v>
      </c>
      <c r="D1348" s="7" t="s">
        <v>3380</v>
      </c>
      <c r="E1348" s="7" t="s">
        <v>3381</v>
      </c>
      <c r="F1348" s="7" t="s">
        <v>3382</v>
      </c>
      <c r="G1348" s="7" t="s">
        <v>16</v>
      </c>
      <c r="H1348" s="7" t="s">
        <v>2732</v>
      </c>
      <c r="I1348" s="7" t="s">
        <v>1086</v>
      </c>
      <c r="J1348" s="7" t="s">
        <v>19</v>
      </c>
    </row>
    <row r="1349" hidden="1" spans="1:10">
      <c r="A1349" s="7">
        <f>SUBTOTAL(3,B$3:B1349)</f>
        <v>93</v>
      </c>
      <c r="B1349" s="8" t="s">
        <v>11</v>
      </c>
      <c r="C1349" s="8" t="s">
        <v>3308</v>
      </c>
      <c r="D1349" s="7" t="s">
        <v>2571</v>
      </c>
      <c r="E1349" s="7" t="s">
        <v>3383</v>
      </c>
      <c r="F1349" s="7" t="s">
        <v>3384</v>
      </c>
      <c r="G1349" s="7" t="s">
        <v>16</v>
      </c>
      <c r="H1349" s="7" t="s">
        <v>28</v>
      </c>
      <c r="I1349" s="7" t="s">
        <v>18</v>
      </c>
      <c r="J1349" s="7" t="s">
        <v>19</v>
      </c>
    </row>
    <row r="1350" hidden="1" spans="1:10">
      <c r="A1350" s="7">
        <f>SUBTOTAL(3,B$3:B1350)</f>
        <v>93</v>
      </c>
      <c r="B1350" s="8" t="s">
        <v>11</v>
      </c>
      <c r="C1350" s="8" t="s">
        <v>3308</v>
      </c>
      <c r="D1350" s="7" t="s">
        <v>1348</v>
      </c>
      <c r="E1350" s="7" t="s">
        <v>3385</v>
      </c>
      <c r="F1350" s="7" t="s">
        <v>3386</v>
      </c>
      <c r="G1350" s="7" t="s">
        <v>16</v>
      </c>
      <c r="H1350" s="7" t="s">
        <v>28</v>
      </c>
      <c r="I1350" s="7" t="s">
        <v>80</v>
      </c>
      <c r="J1350" s="7" t="s">
        <v>19</v>
      </c>
    </row>
    <row r="1351" hidden="1" spans="1:10">
      <c r="A1351" s="7">
        <f>SUBTOTAL(3,B$3:B1351)</f>
        <v>93</v>
      </c>
      <c r="B1351" s="8" t="s">
        <v>11</v>
      </c>
      <c r="C1351" s="8" t="s">
        <v>3308</v>
      </c>
      <c r="D1351" s="7" t="s">
        <v>1309</v>
      </c>
      <c r="E1351" s="7" t="s">
        <v>3387</v>
      </c>
      <c r="F1351" s="7" t="s">
        <v>3388</v>
      </c>
      <c r="G1351" s="7" t="s">
        <v>16</v>
      </c>
      <c r="H1351" s="7" t="s">
        <v>28</v>
      </c>
      <c r="I1351" s="7" t="s">
        <v>957</v>
      </c>
      <c r="J1351" s="7" t="s">
        <v>19</v>
      </c>
    </row>
    <row r="1352" hidden="1" spans="1:10">
      <c r="A1352" s="7">
        <f>SUBTOTAL(3,B$3:B1352)</f>
        <v>93</v>
      </c>
      <c r="B1352" s="8" t="s">
        <v>11</v>
      </c>
      <c r="C1352" s="8" t="s">
        <v>3308</v>
      </c>
      <c r="D1352" s="7" t="s">
        <v>338</v>
      </c>
      <c r="E1352" s="7" t="s">
        <v>3389</v>
      </c>
      <c r="F1352" s="7" t="s">
        <v>3390</v>
      </c>
      <c r="G1352" s="7" t="s">
        <v>16</v>
      </c>
      <c r="H1352" s="7" t="s">
        <v>2262</v>
      </c>
      <c r="I1352" s="7" t="s">
        <v>1091</v>
      </c>
      <c r="J1352" s="7" t="s">
        <v>19</v>
      </c>
    </row>
    <row r="1353" hidden="1" spans="1:10">
      <c r="A1353" s="7">
        <f>SUBTOTAL(3,B$3:B1353)</f>
        <v>93</v>
      </c>
      <c r="B1353" s="8" t="s">
        <v>11</v>
      </c>
      <c r="C1353" s="8" t="s">
        <v>3308</v>
      </c>
      <c r="D1353" s="7" t="s">
        <v>452</v>
      </c>
      <c r="E1353" s="7" t="s">
        <v>3391</v>
      </c>
      <c r="F1353" s="7" t="s">
        <v>3392</v>
      </c>
      <c r="G1353" s="7" t="s">
        <v>16</v>
      </c>
      <c r="H1353" s="7" t="s">
        <v>961</v>
      </c>
      <c r="I1353" s="7" t="s">
        <v>155</v>
      </c>
      <c r="J1353" s="7" t="s">
        <v>19</v>
      </c>
    </row>
    <row r="1354" hidden="1" spans="1:10">
      <c r="A1354" s="7">
        <f>SUBTOTAL(3,B$3:B1354)</f>
        <v>93</v>
      </c>
      <c r="B1354" s="8" t="s">
        <v>11</v>
      </c>
      <c r="C1354" s="8" t="s">
        <v>3308</v>
      </c>
      <c r="D1354" s="7" t="s">
        <v>3393</v>
      </c>
      <c r="E1354" s="7" t="s">
        <v>3394</v>
      </c>
      <c r="F1354" s="7" t="s">
        <v>3395</v>
      </c>
      <c r="G1354" s="7" t="s">
        <v>16</v>
      </c>
      <c r="H1354" s="7" t="s">
        <v>112</v>
      </c>
      <c r="I1354" s="7" t="s">
        <v>1023</v>
      </c>
      <c r="J1354" s="7" t="s">
        <v>19</v>
      </c>
    </row>
    <row r="1355" hidden="1" spans="1:10">
      <c r="A1355" s="7">
        <f>SUBTOTAL(3,B$3:B1355)</f>
        <v>93</v>
      </c>
      <c r="B1355" s="8" t="s">
        <v>11</v>
      </c>
      <c r="C1355" s="8" t="s">
        <v>3308</v>
      </c>
      <c r="D1355" s="7" t="s">
        <v>699</v>
      </c>
      <c r="E1355" s="7" t="s">
        <v>3396</v>
      </c>
      <c r="F1355" s="7" t="s">
        <v>3397</v>
      </c>
      <c r="G1355" s="7" t="s">
        <v>16</v>
      </c>
      <c r="H1355" s="7" t="s">
        <v>1433</v>
      </c>
      <c r="I1355" s="7" t="s">
        <v>1023</v>
      </c>
      <c r="J1355" s="7" t="s">
        <v>19</v>
      </c>
    </row>
    <row r="1356" hidden="1" spans="1:10">
      <c r="A1356" s="7">
        <f>SUBTOTAL(3,B$3:B1356)</f>
        <v>93</v>
      </c>
      <c r="B1356" s="8" t="s">
        <v>11</v>
      </c>
      <c r="C1356" s="8" t="s">
        <v>3308</v>
      </c>
      <c r="D1356" s="7" t="s">
        <v>2298</v>
      </c>
      <c r="E1356" s="7" t="s">
        <v>3398</v>
      </c>
      <c r="F1356" s="7" t="s">
        <v>3399</v>
      </c>
      <c r="G1356" s="7" t="s">
        <v>16</v>
      </c>
      <c r="H1356" s="7" t="s">
        <v>28</v>
      </c>
      <c r="I1356" s="7" t="s">
        <v>100</v>
      </c>
      <c r="J1356" s="7" t="s">
        <v>19</v>
      </c>
    </row>
    <row r="1357" hidden="1" spans="1:10">
      <c r="A1357" s="7">
        <f>SUBTOTAL(3,B$3:B1357)</f>
        <v>93</v>
      </c>
      <c r="B1357" s="8" t="s">
        <v>11</v>
      </c>
      <c r="C1357" s="8" t="s">
        <v>3400</v>
      </c>
      <c r="D1357" s="7" t="s">
        <v>753</v>
      </c>
      <c r="E1357" s="7" t="s">
        <v>3401</v>
      </c>
      <c r="F1357" s="7" t="s">
        <v>3402</v>
      </c>
      <c r="G1357" s="7" t="s">
        <v>16</v>
      </c>
      <c r="H1357" s="7" t="s">
        <v>1146</v>
      </c>
      <c r="I1357" s="7" t="s">
        <v>283</v>
      </c>
      <c r="J1357" s="7" t="s">
        <v>19</v>
      </c>
    </row>
    <row r="1358" hidden="1" spans="1:10">
      <c r="A1358" s="7">
        <f>SUBTOTAL(3,B$3:B1358)</f>
        <v>93</v>
      </c>
      <c r="B1358" s="8" t="s">
        <v>11</v>
      </c>
      <c r="C1358" s="8" t="s">
        <v>3400</v>
      </c>
      <c r="D1358" s="7" t="s">
        <v>25</v>
      </c>
      <c r="E1358" s="7" t="s">
        <v>3403</v>
      </c>
      <c r="F1358" s="7" t="s">
        <v>3404</v>
      </c>
      <c r="G1358" s="7" t="s">
        <v>16</v>
      </c>
      <c r="H1358" s="7" t="s">
        <v>3405</v>
      </c>
      <c r="I1358" s="7" t="s">
        <v>163</v>
      </c>
      <c r="J1358" s="7" t="s">
        <v>19</v>
      </c>
    </row>
    <row r="1359" hidden="1" spans="1:10">
      <c r="A1359" s="7">
        <f>SUBTOTAL(3,B$3:B1359)</f>
        <v>93</v>
      </c>
      <c r="B1359" s="8" t="s">
        <v>11</v>
      </c>
      <c r="C1359" s="8" t="s">
        <v>3400</v>
      </c>
      <c r="D1359" s="7" t="s">
        <v>641</v>
      </c>
      <c r="E1359" s="7" t="s">
        <v>3406</v>
      </c>
      <c r="F1359" s="7" t="s">
        <v>3407</v>
      </c>
      <c r="G1359" s="7" t="s">
        <v>16</v>
      </c>
      <c r="H1359" s="7" t="s">
        <v>601</v>
      </c>
      <c r="I1359" s="7" t="s">
        <v>1460</v>
      </c>
      <c r="J1359" s="7" t="s">
        <v>19</v>
      </c>
    </row>
    <row r="1360" hidden="1" spans="1:10">
      <c r="A1360" s="7">
        <f>SUBTOTAL(3,B$3:B1360)</f>
        <v>93</v>
      </c>
      <c r="B1360" s="8" t="s">
        <v>11</v>
      </c>
      <c r="C1360" s="8" t="s">
        <v>3400</v>
      </c>
      <c r="D1360" s="7" t="s">
        <v>691</v>
      </c>
      <c r="E1360" s="7" t="s">
        <v>3408</v>
      </c>
      <c r="F1360" s="7" t="s">
        <v>3409</v>
      </c>
      <c r="G1360" s="7" t="s">
        <v>16</v>
      </c>
      <c r="H1360" s="7" t="s">
        <v>3410</v>
      </c>
      <c r="I1360" s="7" t="s">
        <v>80</v>
      </c>
      <c r="J1360" s="7" t="s">
        <v>19</v>
      </c>
    </row>
    <row r="1361" hidden="1" spans="1:10">
      <c r="A1361" s="7">
        <f>SUBTOTAL(3,B$3:B1361)</f>
        <v>93</v>
      </c>
      <c r="B1361" s="8" t="s">
        <v>11</v>
      </c>
      <c r="C1361" s="8" t="s">
        <v>3400</v>
      </c>
      <c r="D1361" s="7" t="s">
        <v>3411</v>
      </c>
      <c r="E1361" s="7" t="s">
        <v>3412</v>
      </c>
      <c r="F1361" s="7" t="s">
        <v>3413</v>
      </c>
      <c r="G1361" s="7" t="s">
        <v>16</v>
      </c>
      <c r="H1361" s="7" t="s">
        <v>17</v>
      </c>
      <c r="I1361" s="7" t="s">
        <v>18</v>
      </c>
      <c r="J1361" s="7" t="s">
        <v>19</v>
      </c>
    </row>
    <row r="1362" hidden="1" spans="1:10">
      <c r="A1362" s="7">
        <f>SUBTOTAL(3,B$3:B1362)</f>
        <v>93</v>
      </c>
      <c r="B1362" s="8" t="s">
        <v>11</v>
      </c>
      <c r="C1362" s="8" t="s">
        <v>3400</v>
      </c>
      <c r="D1362" s="7" t="s">
        <v>3414</v>
      </c>
      <c r="E1362" s="7" t="s">
        <v>3415</v>
      </c>
      <c r="F1362" s="7" t="s">
        <v>3416</v>
      </c>
      <c r="G1362" s="7" t="s">
        <v>16</v>
      </c>
      <c r="H1362" s="7" t="s">
        <v>28</v>
      </c>
      <c r="I1362" s="7" t="s">
        <v>56</v>
      </c>
      <c r="J1362" s="7" t="s">
        <v>19</v>
      </c>
    </row>
    <row r="1363" hidden="1" spans="1:10">
      <c r="A1363" s="7">
        <f>SUBTOTAL(3,B$3:B1363)</f>
        <v>93</v>
      </c>
      <c r="B1363" s="8" t="s">
        <v>11</v>
      </c>
      <c r="C1363" s="8" t="s">
        <v>3400</v>
      </c>
      <c r="D1363" s="7" t="s">
        <v>1395</v>
      </c>
      <c r="E1363" s="7" t="s">
        <v>3417</v>
      </c>
      <c r="F1363" s="7" t="s">
        <v>3416</v>
      </c>
      <c r="G1363" s="7" t="s">
        <v>16</v>
      </c>
      <c r="H1363" s="7" t="s">
        <v>28</v>
      </c>
      <c r="I1363" s="7" t="s">
        <v>183</v>
      </c>
      <c r="J1363" s="7" t="s">
        <v>19</v>
      </c>
    </row>
    <row r="1364" hidden="1" spans="1:10">
      <c r="A1364" s="7">
        <f>SUBTOTAL(3,B$3:B1364)</f>
        <v>93</v>
      </c>
      <c r="B1364" s="8" t="s">
        <v>11</v>
      </c>
      <c r="C1364" s="8" t="s">
        <v>3400</v>
      </c>
      <c r="D1364" s="7" t="s">
        <v>3418</v>
      </c>
      <c r="E1364" s="7" t="s">
        <v>3419</v>
      </c>
      <c r="F1364" s="7" t="s">
        <v>3420</v>
      </c>
      <c r="G1364" s="7" t="s">
        <v>16</v>
      </c>
      <c r="H1364" s="7" t="s">
        <v>2898</v>
      </c>
      <c r="I1364" s="7" t="s">
        <v>80</v>
      </c>
      <c r="J1364" s="7" t="s">
        <v>19</v>
      </c>
    </row>
    <row r="1365" hidden="1" spans="1:10">
      <c r="A1365" s="7">
        <f>SUBTOTAL(3,B$3:B1365)</f>
        <v>93</v>
      </c>
      <c r="B1365" s="8" t="s">
        <v>11</v>
      </c>
      <c r="C1365" s="8" t="s">
        <v>3400</v>
      </c>
      <c r="D1365" s="7" t="s">
        <v>3121</v>
      </c>
      <c r="E1365" s="7" t="s">
        <v>3421</v>
      </c>
      <c r="F1365" s="7" t="s">
        <v>3422</v>
      </c>
      <c r="G1365" s="7" t="s">
        <v>16</v>
      </c>
      <c r="H1365" s="7" t="s">
        <v>28</v>
      </c>
      <c r="I1365" s="7" t="s">
        <v>18</v>
      </c>
      <c r="J1365" s="7" t="s">
        <v>19</v>
      </c>
    </row>
    <row r="1366" hidden="1" spans="1:10">
      <c r="A1366" s="7">
        <f>SUBTOTAL(3,B$3:B1366)</f>
        <v>93</v>
      </c>
      <c r="B1366" s="8" t="s">
        <v>11</v>
      </c>
      <c r="C1366" s="8" t="s">
        <v>3400</v>
      </c>
      <c r="D1366" s="7" t="s">
        <v>1696</v>
      </c>
      <c r="E1366" s="7" t="s">
        <v>3423</v>
      </c>
      <c r="F1366" s="7" t="s">
        <v>3424</v>
      </c>
      <c r="G1366" s="7" t="s">
        <v>16</v>
      </c>
      <c r="H1366" s="7" t="s">
        <v>3425</v>
      </c>
      <c r="I1366" s="7" t="s">
        <v>80</v>
      </c>
      <c r="J1366" s="7" t="s">
        <v>19</v>
      </c>
    </row>
    <row r="1367" hidden="1" spans="1:10">
      <c r="A1367" s="7">
        <f>SUBTOTAL(3,B$3:B1367)</f>
        <v>93</v>
      </c>
      <c r="B1367" s="8" t="s">
        <v>11</v>
      </c>
      <c r="C1367" s="8" t="s">
        <v>3400</v>
      </c>
      <c r="D1367" s="7" t="s">
        <v>951</v>
      </c>
      <c r="E1367" s="7" t="s">
        <v>3426</v>
      </c>
      <c r="F1367" s="7" t="s">
        <v>122</v>
      </c>
      <c r="G1367" s="7" t="s">
        <v>16</v>
      </c>
      <c r="H1367" s="7" t="s">
        <v>961</v>
      </c>
      <c r="I1367" s="7" t="s">
        <v>80</v>
      </c>
      <c r="J1367" s="7" t="s">
        <v>19</v>
      </c>
    </row>
    <row r="1368" hidden="1" spans="1:10">
      <c r="A1368" s="7">
        <f>SUBTOTAL(3,B$3:B1368)</f>
        <v>93</v>
      </c>
      <c r="B1368" s="8" t="s">
        <v>11</v>
      </c>
      <c r="C1368" s="8" t="s">
        <v>3400</v>
      </c>
      <c r="D1368" s="7" t="s">
        <v>63</v>
      </c>
      <c r="E1368" s="7" t="s">
        <v>3427</v>
      </c>
      <c r="F1368" s="7" t="s">
        <v>3428</v>
      </c>
      <c r="G1368" s="7" t="s">
        <v>16</v>
      </c>
      <c r="H1368" s="7" t="s">
        <v>112</v>
      </c>
      <c r="I1368" s="7" t="s">
        <v>18</v>
      </c>
      <c r="J1368" s="7" t="s">
        <v>19</v>
      </c>
    </row>
    <row r="1369" hidden="1" spans="1:10">
      <c r="A1369" s="7">
        <f>SUBTOTAL(3,B$3:B1369)</f>
        <v>93</v>
      </c>
      <c r="B1369" s="8" t="s">
        <v>11</v>
      </c>
      <c r="C1369" s="8" t="s">
        <v>3400</v>
      </c>
      <c r="D1369" s="7" t="s">
        <v>221</v>
      </c>
      <c r="E1369" s="7" t="s">
        <v>3429</v>
      </c>
      <c r="F1369" s="7" t="s">
        <v>3430</v>
      </c>
      <c r="G1369" s="7" t="s">
        <v>16</v>
      </c>
      <c r="H1369" s="7" t="s">
        <v>23</v>
      </c>
      <c r="I1369" s="7" t="s">
        <v>56</v>
      </c>
      <c r="J1369" s="7" t="s">
        <v>19</v>
      </c>
    </row>
    <row r="1370" hidden="1" spans="1:10">
      <c r="A1370" s="7">
        <f>SUBTOTAL(3,B$3:B1370)</f>
        <v>93</v>
      </c>
      <c r="B1370" s="8" t="s">
        <v>11</v>
      </c>
      <c r="C1370" s="8" t="s">
        <v>3400</v>
      </c>
      <c r="D1370" s="7" t="s">
        <v>3431</v>
      </c>
      <c r="E1370" s="7" t="s">
        <v>3432</v>
      </c>
      <c r="F1370" s="7" t="s">
        <v>3430</v>
      </c>
      <c r="G1370" s="7" t="s">
        <v>16</v>
      </c>
      <c r="H1370" s="7" t="s">
        <v>28</v>
      </c>
      <c r="I1370" s="7" t="s">
        <v>18</v>
      </c>
      <c r="J1370" s="7" t="s">
        <v>19</v>
      </c>
    </row>
    <row r="1371" hidden="1" spans="1:10">
      <c r="A1371" s="7">
        <f>SUBTOTAL(3,B$3:B1371)</f>
        <v>93</v>
      </c>
      <c r="B1371" s="8" t="s">
        <v>11</v>
      </c>
      <c r="C1371" s="8" t="s">
        <v>3400</v>
      </c>
      <c r="D1371" s="7" t="s">
        <v>830</v>
      </c>
      <c r="E1371" s="7" t="s">
        <v>3433</v>
      </c>
      <c r="F1371" s="7" t="s">
        <v>3430</v>
      </c>
      <c r="G1371" s="7" t="s">
        <v>16</v>
      </c>
      <c r="H1371" s="7" t="s">
        <v>17</v>
      </c>
      <c r="I1371" s="7" t="s">
        <v>80</v>
      </c>
      <c r="J1371" s="7" t="s">
        <v>19</v>
      </c>
    </row>
    <row r="1372" hidden="1" spans="1:10">
      <c r="A1372" s="7">
        <f>SUBTOTAL(3,B$3:B1372)</f>
        <v>93</v>
      </c>
      <c r="B1372" s="8" t="s">
        <v>11</v>
      </c>
      <c r="C1372" s="8" t="s">
        <v>3400</v>
      </c>
      <c r="D1372" s="7" t="s">
        <v>1273</v>
      </c>
      <c r="E1372" s="7" t="s">
        <v>3434</v>
      </c>
      <c r="F1372" s="7" t="s">
        <v>1628</v>
      </c>
      <c r="G1372" s="7" t="s">
        <v>16</v>
      </c>
      <c r="H1372" s="7" t="s">
        <v>17</v>
      </c>
      <c r="I1372" s="7" t="s">
        <v>957</v>
      </c>
      <c r="J1372" s="7" t="s">
        <v>19</v>
      </c>
    </row>
    <row r="1373" hidden="1" spans="1:10">
      <c r="A1373" s="7">
        <f>SUBTOTAL(3,B$3:B1373)</f>
        <v>93</v>
      </c>
      <c r="B1373" s="8" t="s">
        <v>11</v>
      </c>
      <c r="C1373" s="8" t="s">
        <v>3400</v>
      </c>
      <c r="D1373" s="7" t="s">
        <v>1722</v>
      </c>
      <c r="E1373" s="7" t="s">
        <v>3435</v>
      </c>
      <c r="F1373" s="7" t="s">
        <v>3436</v>
      </c>
      <c r="G1373" s="7" t="s">
        <v>16</v>
      </c>
      <c r="H1373" s="7" t="s">
        <v>17</v>
      </c>
      <c r="I1373" s="7" t="s">
        <v>286</v>
      </c>
      <c r="J1373" s="7" t="s">
        <v>19</v>
      </c>
    </row>
    <row r="1374" hidden="1" spans="1:10">
      <c r="A1374" s="7">
        <f>SUBTOTAL(3,B$3:B1374)</f>
        <v>93</v>
      </c>
      <c r="B1374" s="8" t="s">
        <v>11</v>
      </c>
      <c r="C1374" s="8" t="s">
        <v>3400</v>
      </c>
      <c r="D1374" s="7" t="s">
        <v>60</v>
      </c>
      <c r="E1374" s="7" t="s">
        <v>3437</v>
      </c>
      <c r="F1374" s="7" t="s">
        <v>3438</v>
      </c>
      <c r="G1374" s="7" t="s">
        <v>16</v>
      </c>
      <c r="H1374" s="7" t="s">
        <v>17</v>
      </c>
      <c r="I1374" s="7" t="s">
        <v>286</v>
      </c>
      <c r="J1374" s="7" t="s">
        <v>19</v>
      </c>
    </row>
    <row r="1375" hidden="1" spans="1:10">
      <c r="A1375" s="7">
        <f>SUBTOTAL(3,B$3:B1375)</f>
        <v>93</v>
      </c>
      <c r="B1375" s="8" t="s">
        <v>11</v>
      </c>
      <c r="C1375" s="8" t="s">
        <v>3400</v>
      </c>
      <c r="D1375" s="7" t="s">
        <v>2342</v>
      </c>
      <c r="E1375" s="7" t="s">
        <v>3439</v>
      </c>
      <c r="F1375" s="7" t="s">
        <v>3440</v>
      </c>
      <c r="G1375" s="7" t="s">
        <v>16</v>
      </c>
      <c r="H1375" s="7" t="s">
        <v>17</v>
      </c>
      <c r="I1375" s="7" t="s">
        <v>1000</v>
      </c>
      <c r="J1375" s="7" t="s">
        <v>19</v>
      </c>
    </row>
    <row r="1376" hidden="1" spans="1:10">
      <c r="A1376" s="7">
        <f>SUBTOTAL(3,B$3:B1376)</f>
        <v>93</v>
      </c>
      <c r="B1376" s="8" t="s">
        <v>11</v>
      </c>
      <c r="C1376" s="8" t="s">
        <v>3400</v>
      </c>
      <c r="D1376" s="7" t="s">
        <v>3441</v>
      </c>
      <c r="E1376" s="7" t="s">
        <v>3442</v>
      </c>
      <c r="F1376" s="7" t="s">
        <v>3443</v>
      </c>
      <c r="G1376" s="7" t="s">
        <v>16</v>
      </c>
      <c r="H1376" s="7" t="s">
        <v>112</v>
      </c>
      <c r="I1376" s="7" t="s">
        <v>327</v>
      </c>
      <c r="J1376" s="7" t="s">
        <v>19</v>
      </c>
    </row>
    <row r="1377" hidden="1" spans="1:10">
      <c r="A1377" s="7">
        <f>SUBTOTAL(3,B$3:B1377)</f>
        <v>93</v>
      </c>
      <c r="B1377" s="8" t="s">
        <v>11</v>
      </c>
      <c r="C1377" s="8" t="s">
        <v>3400</v>
      </c>
      <c r="D1377" s="7" t="s">
        <v>1353</v>
      </c>
      <c r="E1377" s="7" t="s">
        <v>3444</v>
      </c>
      <c r="F1377" s="7" t="s">
        <v>3443</v>
      </c>
      <c r="G1377" s="7" t="s">
        <v>16</v>
      </c>
      <c r="H1377" s="7" t="s">
        <v>112</v>
      </c>
      <c r="I1377" s="7" t="s">
        <v>286</v>
      </c>
      <c r="J1377" s="7" t="s">
        <v>19</v>
      </c>
    </row>
    <row r="1378" hidden="1" spans="1:10">
      <c r="A1378" s="7">
        <f>SUBTOTAL(3,B$3:B1378)</f>
        <v>93</v>
      </c>
      <c r="B1378" s="8" t="s">
        <v>11</v>
      </c>
      <c r="C1378" s="8" t="s">
        <v>3400</v>
      </c>
      <c r="D1378" s="7" t="s">
        <v>1072</v>
      </c>
      <c r="E1378" s="7" t="s">
        <v>3445</v>
      </c>
      <c r="F1378" s="7" t="s">
        <v>2739</v>
      </c>
      <c r="G1378" s="7" t="s">
        <v>16</v>
      </c>
      <c r="H1378" s="7" t="s">
        <v>28</v>
      </c>
      <c r="I1378" s="7" t="s">
        <v>18</v>
      </c>
      <c r="J1378" s="7" t="s">
        <v>19</v>
      </c>
    </row>
    <row r="1379" hidden="1" spans="1:10">
      <c r="A1379" s="7">
        <f>SUBTOTAL(3,B$3:B1379)</f>
        <v>93</v>
      </c>
      <c r="B1379" s="8" t="s">
        <v>11</v>
      </c>
      <c r="C1379" s="8" t="s">
        <v>3400</v>
      </c>
      <c r="D1379" s="7" t="s">
        <v>1515</v>
      </c>
      <c r="E1379" s="7" t="s">
        <v>3444</v>
      </c>
      <c r="F1379" s="7" t="s">
        <v>2739</v>
      </c>
      <c r="G1379" s="7" t="s">
        <v>16</v>
      </c>
      <c r="H1379" s="7" t="s">
        <v>17</v>
      </c>
      <c r="I1379" s="7" t="s">
        <v>18</v>
      </c>
      <c r="J1379" s="7" t="s">
        <v>19</v>
      </c>
    </row>
    <row r="1380" hidden="1" spans="1:10">
      <c r="A1380" s="7">
        <f>SUBTOTAL(3,B$3:B1380)</f>
        <v>93</v>
      </c>
      <c r="B1380" s="8" t="s">
        <v>11</v>
      </c>
      <c r="C1380" s="8" t="s">
        <v>3400</v>
      </c>
      <c r="D1380" s="7" t="s">
        <v>133</v>
      </c>
      <c r="E1380" s="7" t="s">
        <v>3446</v>
      </c>
      <c r="F1380" s="7" t="s">
        <v>3447</v>
      </c>
      <c r="G1380" s="7" t="s">
        <v>16</v>
      </c>
      <c r="H1380" s="7" t="s">
        <v>28</v>
      </c>
      <c r="I1380" s="7" t="s">
        <v>129</v>
      </c>
      <c r="J1380" s="7" t="s">
        <v>19</v>
      </c>
    </row>
    <row r="1381" hidden="1" spans="1:10">
      <c r="A1381" s="7">
        <f>SUBTOTAL(3,B$3:B1381)</f>
        <v>93</v>
      </c>
      <c r="B1381" s="8" t="s">
        <v>11</v>
      </c>
      <c r="C1381" s="8" t="s">
        <v>3400</v>
      </c>
      <c r="D1381" s="7" t="s">
        <v>487</v>
      </c>
      <c r="E1381" s="7" t="s">
        <v>3448</v>
      </c>
      <c r="F1381" s="7" t="s">
        <v>3449</v>
      </c>
      <c r="G1381" s="7" t="s">
        <v>16</v>
      </c>
      <c r="H1381" s="7" t="s">
        <v>2732</v>
      </c>
      <c r="I1381" s="7" t="s">
        <v>183</v>
      </c>
      <c r="J1381" s="7" t="s">
        <v>19</v>
      </c>
    </row>
    <row r="1382" hidden="1" spans="1:10">
      <c r="A1382" s="7">
        <f>SUBTOTAL(3,B$3:B1382)</f>
        <v>93</v>
      </c>
      <c r="B1382" s="8" t="s">
        <v>11</v>
      </c>
      <c r="C1382" s="8" t="s">
        <v>3400</v>
      </c>
      <c r="D1382" s="7" t="s">
        <v>87</v>
      </c>
      <c r="E1382" s="7" t="s">
        <v>3450</v>
      </c>
      <c r="F1382" s="7" t="s">
        <v>3451</v>
      </c>
      <c r="G1382" s="7" t="s">
        <v>16</v>
      </c>
      <c r="H1382" s="7" t="s">
        <v>1662</v>
      </c>
      <c r="I1382" s="7" t="s">
        <v>18</v>
      </c>
      <c r="J1382" s="7" t="s">
        <v>19</v>
      </c>
    </row>
    <row r="1383" hidden="1" spans="1:10">
      <c r="A1383" s="7">
        <f>SUBTOTAL(3,B$3:B1383)</f>
        <v>93</v>
      </c>
      <c r="B1383" s="8" t="s">
        <v>11</v>
      </c>
      <c r="C1383" s="8" t="s">
        <v>3400</v>
      </c>
      <c r="D1383" s="7" t="s">
        <v>3452</v>
      </c>
      <c r="E1383" s="7" t="s">
        <v>3453</v>
      </c>
      <c r="F1383" s="7" t="s">
        <v>3454</v>
      </c>
      <c r="G1383" s="7" t="s">
        <v>16</v>
      </c>
      <c r="H1383" s="7" t="s">
        <v>2732</v>
      </c>
      <c r="I1383" s="7" t="s">
        <v>183</v>
      </c>
      <c r="J1383" s="7" t="s">
        <v>19</v>
      </c>
    </row>
    <row r="1384" hidden="1" spans="1:10">
      <c r="A1384" s="7">
        <f>SUBTOTAL(3,B$3:B1384)</f>
        <v>93</v>
      </c>
      <c r="B1384" s="8" t="s">
        <v>11</v>
      </c>
      <c r="C1384" s="8" t="s">
        <v>3400</v>
      </c>
      <c r="D1384" s="7" t="s">
        <v>357</v>
      </c>
      <c r="E1384" s="7" t="s">
        <v>3455</v>
      </c>
      <c r="F1384" s="7" t="s">
        <v>3456</v>
      </c>
      <c r="G1384" s="7" t="s">
        <v>16</v>
      </c>
      <c r="H1384" s="7" t="s">
        <v>17</v>
      </c>
      <c r="I1384" s="7" t="s">
        <v>18</v>
      </c>
      <c r="J1384" s="7" t="s">
        <v>19</v>
      </c>
    </row>
    <row r="1385" hidden="1" spans="1:10">
      <c r="A1385" s="7">
        <f>SUBTOTAL(3,B$3:B1385)</f>
        <v>93</v>
      </c>
      <c r="B1385" s="8" t="s">
        <v>11</v>
      </c>
      <c r="C1385" s="8" t="s">
        <v>3400</v>
      </c>
      <c r="D1385" s="7" t="s">
        <v>2486</v>
      </c>
      <c r="E1385" s="7" t="s">
        <v>3457</v>
      </c>
      <c r="F1385" s="7" t="s">
        <v>3458</v>
      </c>
      <c r="G1385" s="7" t="s">
        <v>16</v>
      </c>
      <c r="H1385" s="7" t="s">
        <v>352</v>
      </c>
      <c r="I1385" s="7" t="s">
        <v>18</v>
      </c>
      <c r="J1385" s="7" t="s">
        <v>19</v>
      </c>
    </row>
    <row r="1386" hidden="1" spans="1:10">
      <c r="A1386" s="7">
        <f>SUBTOTAL(3,B$3:B1386)</f>
        <v>93</v>
      </c>
      <c r="B1386" s="8" t="s">
        <v>11</v>
      </c>
      <c r="C1386" s="8" t="s">
        <v>3400</v>
      </c>
      <c r="D1386" s="7" t="s">
        <v>2621</v>
      </c>
      <c r="E1386" s="7" t="s">
        <v>3459</v>
      </c>
      <c r="F1386" s="7" t="s">
        <v>3456</v>
      </c>
      <c r="G1386" s="7" t="s">
        <v>16</v>
      </c>
      <c r="H1386" s="7" t="s">
        <v>28</v>
      </c>
      <c r="I1386" s="7" t="s">
        <v>364</v>
      </c>
      <c r="J1386" s="7" t="s">
        <v>19</v>
      </c>
    </row>
    <row r="1387" hidden="1" spans="1:10">
      <c r="A1387" s="7">
        <f>SUBTOTAL(3,B$3:B1387)</f>
        <v>93</v>
      </c>
      <c r="B1387" s="8" t="s">
        <v>11</v>
      </c>
      <c r="C1387" s="8" t="s">
        <v>3400</v>
      </c>
      <c r="D1387" s="7" t="s">
        <v>1219</v>
      </c>
      <c r="E1387" s="7" t="s">
        <v>3460</v>
      </c>
      <c r="F1387" s="7" t="s">
        <v>3461</v>
      </c>
      <c r="G1387" s="7" t="s">
        <v>16</v>
      </c>
      <c r="H1387" s="7" t="s">
        <v>3462</v>
      </c>
      <c r="I1387" s="7" t="s">
        <v>18</v>
      </c>
      <c r="J1387" s="7" t="s">
        <v>19</v>
      </c>
    </row>
    <row r="1388" hidden="1" spans="1:10">
      <c r="A1388" s="7">
        <f>SUBTOTAL(3,B$3:B1388)</f>
        <v>93</v>
      </c>
      <c r="B1388" s="8" t="s">
        <v>11</v>
      </c>
      <c r="C1388" s="8" t="s">
        <v>3400</v>
      </c>
      <c r="D1388" s="7" t="s">
        <v>2342</v>
      </c>
      <c r="E1388" s="7" t="s">
        <v>3463</v>
      </c>
      <c r="F1388" s="7" t="s">
        <v>3461</v>
      </c>
      <c r="G1388" s="7" t="s">
        <v>16</v>
      </c>
      <c r="H1388" s="7" t="s">
        <v>3462</v>
      </c>
      <c r="I1388" s="7" t="s">
        <v>18</v>
      </c>
      <c r="J1388" s="7" t="s">
        <v>19</v>
      </c>
    </row>
    <row r="1389" hidden="1" spans="1:10">
      <c r="A1389" s="7">
        <f>SUBTOTAL(3,B$3:B1389)</f>
        <v>93</v>
      </c>
      <c r="B1389" s="8" t="s">
        <v>11</v>
      </c>
      <c r="C1389" s="8" t="s">
        <v>3400</v>
      </c>
      <c r="D1389" s="7" t="s">
        <v>241</v>
      </c>
      <c r="E1389" s="7" t="s">
        <v>3464</v>
      </c>
      <c r="F1389" s="7" t="s">
        <v>3465</v>
      </c>
      <c r="G1389" s="7" t="s">
        <v>16</v>
      </c>
      <c r="H1389" s="7" t="s">
        <v>28</v>
      </c>
      <c r="I1389" s="7" t="s">
        <v>56</v>
      </c>
      <c r="J1389" s="7" t="s">
        <v>19</v>
      </c>
    </row>
    <row r="1390" hidden="1" spans="1:10">
      <c r="A1390" s="7">
        <f>SUBTOTAL(3,B$3:B1390)</f>
        <v>93</v>
      </c>
      <c r="B1390" s="8" t="s">
        <v>11</v>
      </c>
      <c r="C1390" s="8" t="s">
        <v>3400</v>
      </c>
      <c r="D1390" s="7" t="s">
        <v>87</v>
      </c>
      <c r="E1390" s="7" t="s">
        <v>3429</v>
      </c>
      <c r="F1390" s="7" t="s">
        <v>3466</v>
      </c>
      <c r="G1390" s="7" t="s">
        <v>16</v>
      </c>
      <c r="H1390" s="7" t="s">
        <v>17</v>
      </c>
      <c r="I1390" s="7" t="s">
        <v>18</v>
      </c>
      <c r="J1390" s="7" t="s">
        <v>19</v>
      </c>
    </row>
    <row r="1391" hidden="1" spans="1:10">
      <c r="A1391" s="7">
        <f>SUBTOTAL(3,B$3:B1391)</f>
        <v>93</v>
      </c>
      <c r="B1391" s="8" t="s">
        <v>11</v>
      </c>
      <c r="C1391" s="8" t="s">
        <v>3400</v>
      </c>
      <c r="D1391" s="7" t="s">
        <v>1309</v>
      </c>
      <c r="E1391" s="7" t="s">
        <v>3467</v>
      </c>
      <c r="F1391" s="7" t="s">
        <v>3468</v>
      </c>
      <c r="G1391" s="7" t="s">
        <v>16</v>
      </c>
      <c r="H1391" s="7" t="s">
        <v>282</v>
      </c>
      <c r="I1391" s="7" t="s">
        <v>18</v>
      </c>
      <c r="J1391" s="7" t="s">
        <v>19</v>
      </c>
    </row>
    <row r="1392" hidden="1" spans="1:10">
      <c r="A1392" s="7">
        <f>SUBTOTAL(3,B$3:B1392)</f>
        <v>93</v>
      </c>
      <c r="B1392" s="8" t="s">
        <v>11</v>
      </c>
      <c r="C1392" s="8" t="s">
        <v>3400</v>
      </c>
      <c r="D1392" s="7" t="s">
        <v>1545</v>
      </c>
      <c r="E1392" s="7" t="s">
        <v>3469</v>
      </c>
      <c r="F1392" s="7" t="s">
        <v>3470</v>
      </c>
      <c r="G1392" s="7" t="s">
        <v>16</v>
      </c>
      <c r="H1392" s="7" t="s">
        <v>28</v>
      </c>
      <c r="I1392" s="7" t="s">
        <v>18</v>
      </c>
      <c r="J1392" s="7" t="s">
        <v>19</v>
      </c>
    </row>
    <row r="1393" hidden="1" spans="1:10">
      <c r="A1393" s="7">
        <f>SUBTOTAL(3,B$3:B1393)</f>
        <v>93</v>
      </c>
      <c r="B1393" s="8" t="s">
        <v>11</v>
      </c>
      <c r="C1393" s="8" t="s">
        <v>3400</v>
      </c>
      <c r="D1393" s="7" t="s">
        <v>1841</v>
      </c>
      <c r="E1393" s="7" t="s">
        <v>3471</v>
      </c>
      <c r="F1393" s="7" t="s">
        <v>3472</v>
      </c>
      <c r="G1393" s="7" t="s">
        <v>16</v>
      </c>
      <c r="H1393" s="7" t="s">
        <v>28</v>
      </c>
      <c r="I1393" s="7" t="s">
        <v>18</v>
      </c>
      <c r="J1393" s="7" t="s">
        <v>19</v>
      </c>
    </row>
    <row r="1394" hidden="1" spans="1:10">
      <c r="A1394" s="7">
        <f>SUBTOTAL(3,B$3:B1394)</f>
        <v>93</v>
      </c>
      <c r="B1394" s="8" t="s">
        <v>11</v>
      </c>
      <c r="C1394" s="8" t="s">
        <v>3400</v>
      </c>
      <c r="D1394" s="7" t="s">
        <v>3473</v>
      </c>
      <c r="E1394" s="7" t="s">
        <v>3474</v>
      </c>
      <c r="F1394" s="7" t="s">
        <v>3475</v>
      </c>
      <c r="G1394" s="7" t="s">
        <v>16</v>
      </c>
      <c r="H1394" s="7" t="s">
        <v>112</v>
      </c>
      <c r="I1394" s="7" t="s">
        <v>56</v>
      </c>
      <c r="J1394" s="7" t="s">
        <v>19</v>
      </c>
    </row>
    <row r="1395" hidden="1" spans="1:10">
      <c r="A1395" s="7">
        <f>SUBTOTAL(3,B$3:B1395)</f>
        <v>93</v>
      </c>
      <c r="B1395" s="8" t="s">
        <v>11</v>
      </c>
      <c r="C1395" s="8" t="s">
        <v>3400</v>
      </c>
      <c r="D1395" s="7" t="s">
        <v>932</v>
      </c>
      <c r="E1395" s="7" t="s">
        <v>3476</v>
      </c>
      <c r="F1395" s="7" t="s">
        <v>3477</v>
      </c>
      <c r="G1395" s="7" t="s">
        <v>16</v>
      </c>
      <c r="H1395" s="7" t="s">
        <v>28</v>
      </c>
      <c r="I1395" s="7" t="s">
        <v>283</v>
      </c>
      <c r="J1395" s="7" t="s">
        <v>19</v>
      </c>
    </row>
    <row r="1396" hidden="1" spans="1:10">
      <c r="A1396" s="7">
        <f>SUBTOTAL(3,B$3:B1396)</f>
        <v>93</v>
      </c>
      <c r="B1396" s="8" t="s">
        <v>11</v>
      </c>
      <c r="C1396" s="8" t="s">
        <v>3400</v>
      </c>
      <c r="D1396" s="7" t="s">
        <v>2229</v>
      </c>
      <c r="E1396" s="7" t="s">
        <v>3478</v>
      </c>
      <c r="F1396" s="7" t="s">
        <v>3479</v>
      </c>
      <c r="G1396" s="7" t="s">
        <v>16</v>
      </c>
      <c r="H1396" s="7" t="s">
        <v>28</v>
      </c>
      <c r="I1396" s="7" t="s">
        <v>116</v>
      </c>
      <c r="J1396" s="7" t="s">
        <v>19</v>
      </c>
    </row>
    <row r="1397" hidden="1" spans="1:10">
      <c r="A1397" s="7">
        <f>SUBTOTAL(3,B$3:B1397)</f>
        <v>93</v>
      </c>
      <c r="B1397" s="8" t="s">
        <v>11</v>
      </c>
      <c r="C1397" s="8" t="s">
        <v>3400</v>
      </c>
      <c r="D1397" s="7" t="s">
        <v>1897</v>
      </c>
      <c r="E1397" s="7" t="s">
        <v>3480</v>
      </c>
      <c r="F1397" s="7" t="s">
        <v>3481</v>
      </c>
      <c r="G1397" s="7" t="s">
        <v>16</v>
      </c>
      <c r="H1397" s="7" t="s">
        <v>112</v>
      </c>
      <c r="I1397" s="7" t="s">
        <v>155</v>
      </c>
      <c r="J1397" s="7" t="s">
        <v>19</v>
      </c>
    </row>
    <row r="1398" hidden="1" spans="1:10">
      <c r="A1398" s="7">
        <f>SUBTOTAL(3,B$3:B1398)</f>
        <v>93</v>
      </c>
      <c r="B1398" s="8" t="s">
        <v>11</v>
      </c>
      <c r="C1398" s="8" t="s">
        <v>3400</v>
      </c>
      <c r="D1398" s="7" t="s">
        <v>250</v>
      </c>
      <c r="E1398" s="7" t="s">
        <v>3482</v>
      </c>
      <c r="F1398" s="7" t="s">
        <v>3483</v>
      </c>
      <c r="G1398" s="7" t="s">
        <v>16</v>
      </c>
      <c r="H1398" s="7" t="s">
        <v>28</v>
      </c>
      <c r="I1398" s="7" t="s">
        <v>364</v>
      </c>
      <c r="J1398" s="7" t="s">
        <v>19</v>
      </c>
    </row>
    <row r="1399" hidden="1" spans="1:10">
      <c r="A1399" s="7">
        <f>SUBTOTAL(3,B$3:B1399)</f>
        <v>93</v>
      </c>
      <c r="B1399" s="8" t="s">
        <v>11</v>
      </c>
      <c r="C1399" s="8" t="s">
        <v>3400</v>
      </c>
      <c r="D1399" s="7" t="s">
        <v>76</v>
      </c>
      <c r="E1399" s="7" t="s">
        <v>3484</v>
      </c>
      <c r="F1399" s="7" t="s">
        <v>3481</v>
      </c>
      <c r="G1399" s="7" t="s">
        <v>16</v>
      </c>
      <c r="H1399" s="7" t="s">
        <v>23</v>
      </c>
      <c r="I1399" s="7" t="s">
        <v>475</v>
      </c>
      <c r="J1399" s="7" t="s">
        <v>19</v>
      </c>
    </row>
    <row r="1400" hidden="1" spans="1:10">
      <c r="A1400" s="7">
        <f>SUBTOTAL(3,B$3:B1400)</f>
        <v>93</v>
      </c>
      <c r="B1400" s="8" t="s">
        <v>11</v>
      </c>
      <c r="C1400" s="8" t="s">
        <v>3400</v>
      </c>
      <c r="D1400" s="7" t="s">
        <v>1357</v>
      </c>
      <c r="E1400" s="7" t="s">
        <v>3485</v>
      </c>
      <c r="F1400" s="7" t="s">
        <v>3486</v>
      </c>
      <c r="G1400" s="7" t="s">
        <v>16</v>
      </c>
      <c r="H1400" s="7" t="s">
        <v>993</v>
      </c>
      <c r="I1400" s="7" t="s">
        <v>183</v>
      </c>
      <c r="J1400" s="7" t="s">
        <v>19</v>
      </c>
    </row>
    <row r="1401" hidden="1" spans="1:10">
      <c r="A1401" s="7">
        <f>SUBTOTAL(3,B$3:B1401)</f>
        <v>93</v>
      </c>
      <c r="B1401" s="8" t="s">
        <v>11</v>
      </c>
      <c r="C1401" s="8" t="s">
        <v>3487</v>
      </c>
      <c r="D1401" s="7" t="s">
        <v>1060</v>
      </c>
      <c r="E1401" s="7" t="s">
        <v>3488</v>
      </c>
      <c r="F1401" s="7" t="s">
        <v>3489</v>
      </c>
      <c r="G1401" s="7" t="s">
        <v>16</v>
      </c>
      <c r="H1401" s="7" t="s">
        <v>1662</v>
      </c>
      <c r="I1401" s="7" t="s">
        <v>1233</v>
      </c>
      <c r="J1401" s="7" t="s">
        <v>19</v>
      </c>
    </row>
    <row r="1402" hidden="1" spans="1:10">
      <c r="A1402" s="7">
        <f>SUBTOTAL(3,B$3:B1402)</f>
        <v>93</v>
      </c>
      <c r="B1402" s="8" t="s">
        <v>11</v>
      </c>
      <c r="C1402" s="8" t="s">
        <v>3487</v>
      </c>
      <c r="D1402" s="7" t="s">
        <v>3490</v>
      </c>
      <c r="E1402" s="7" t="s">
        <v>3491</v>
      </c>
      <c r="F1402" s="7" t="s">
        <v>3492</v>
      </c>
      <c r="G1402" s="7" t="s">
        <v>16</v>
      </c>
      <c r="H1402" s="7" t="s">
        <v>17</v>
      </c>
      <c r="I1402" s="7" t="s">
        <v>364</v>
      </c>
      <c r="J1402" s="7" t="s">
        <v>19</v>
      </c>
    </row>
    <row r="1403" hidden="1" spans="1:10">
      <c r="A1403" s="7">
        <f>SUBTOTAL(3,B$3:B1403)</f>
        <v>93</v>
      </c>
      <c r="B1403" s="8" t="s">
        <v>11</v>
      </c>
      <c r="C1403" s="8" t="s">
        <v>3487</v>
      </c>
      <c r="D1403" s="7" t="s">
        <v>259</v>
      </c>
      <c r="E1403" s="7" t="s">
        <v>3493</v>
      </c>
      <c r="F1403" s="7" t="s">
        <v>3494</v>
      </c>
      <c r="G1403" s="7" t="s">
        <v>16</v>
      </c>
      <c r="H1403" s="7" t="s">
        <v>28</v>
      </c>
      <c r="I1403" s="7" t="s">
        <v>364</v>
      </c>
      <c r="J1403" s="7" t="s">
        <v>19</v>
      </c>
    </row>
    <row r="1404" hidden="1" spans="1:10">
      <c r="A1404" s="7">
        <f>SUBTOTAL(3,B$3:B1404)</f>
        <v>93</v>
      </c>
      <c r="B1404" s="8" t="s">
        <v>11</v>
      </c>
      <c r="C1404" s="8" t="s">
        <v>3487</v>
      </c>
      <c r="D1404" s="7" t="s">
        <v>2649</v>
      </c>
      <c r="E1404" s="7" t="s">
        <v>3495</v>
      </c>
      <c r="F1404" s="7" t="s">
        <v>3496</v>
      </c>
      <c r="G1404" s="7" t="s">
        <v>16</v>
      </c>
      <c r="H1404" s="7" t="s">
        <v>28</v>
      </c>
      <c r="I1404" s="7" t="s">
        <v>80</v>
      </c>
      <c r="J1404" s="7" t="s">
        <v>19</v>
      </c>
    </row>
    <row r="1405" hidden="1" spans="1:10">
      <c r="A1405" s="7">
        <f>SUBTOTAL(3,B$3:B1405)</f>
        <v>93</v>
      </c>
      <c r="B1405" s="8" t="s">
        <v>11</v>
      </c>
      <c r="C1405" s="8" t="s">
        <v>3487</v>
      </c>
      <c r="D1405" s="7" t="s">
        <v>1092</v>
      </c>
      <c r="E1405" s="7" t="s">
        <v>3497</v>
      </c>
      <c r="F1405" s="7" t="s">
        <v>3498</v>
      </c>
      <c r="G1405" s="7" t="s">
        <v>16</v>
      </c>
      <c r="H1405" s="7" t="s">
        <v>17</v>
      </c>
      <c r="I1405" s="7" t="s">
        <v>18</v>
      </c>
      <c r="J1405" s="7" t="s">
        <v>19</v>
      </c>
    </row>
    <row r="1406" hidden="1" spans="1:10">
      <c r="A1406" s="7">
        <f>SUBTOTAL(3,B$3:B1406)</f>
        <v>93</v>
      </c>
      <c r="B1406" s="8" t="s">
        <v>11</v>
      </c>
      <c r="C1406" s="8" t="s">
        <v>3487</v>
      </c>
      <c r="D1406" s="7" t="s">
        <v>3499</v>
      </c>
      <c r="E1406" s="7" t="s">
        <v>1119</v>
      </c>
      <c r="F1406" s="7" t="s">
        <v>3500</v>
      </c>
      <c r="G1406" s="7" t="s">
        <v>16</v>
      </c>
      <c r="H1406" s="7" t="s">
        <v>28</v>
      </c>
      <c r="I1406" s="7" t="s">
        <v>18</v>
      </c>
      <c r="J1406" s="7" t="s">
        <v>19</v>
      </c>
    </row>
    <row r="1407" hidden="1" spans="1:10">
      <c r="A1407" s="7">
        <f>SUBTOTAL(3,B$3:B1407)</f>
        <v>93</v>
      </c>
      <c r="B1407" s="8" t="s">
        <v>11</v>
      </c>
      <c r="C1407" s="8" t="s">
        <v>3487</v>
      </c>
      <c r="D1407" s="7" t="s">
        <v>401</v>
      </c>
      <c r="E1407" s="7" t="s">
        <v>3501</v>
      </c>
      <c r="F1407" s="7" t="s">
        <v>3502</v>
      </c>
      <c r="G1407" s="7" t="s">
        <v>16</v>
      </c>
      <c r="H1407" s="7" t="s">
        <v>28</v>
      </c>
      <c r="I1407" s="7" t="s">
        <v>183</v>
      </c>
      <c r="J1407" s="7" t="s">
        <v>19</v>
      </c>
    </row>
    <row r="1408" hidden="1" spans="1:10">
      <c r="A1408" s="7">
        <f>SUBTOTAL(3,B$3:B1408)</f>
        <v>93</v>
      </c>
      <c r="B1408" s="8" t="s">
        <v>11</v>
      </c>
      <c r="C1408" s="8" t="s">
        <v>3487</v>
      </c>
      <c r="D1408" s="7" t="s">
        <v>3503</v>
      </c>
      <c r="E1408" s="7" t="s">
        <v>3504</v>
      </c>
      <c r="F1408" s="7" t="s">
        <v>3505</v>
      </c>
      <c r="G1408" s="7" t="s">
        <v>16</v>
      </c>
      <c r="H1408" s="7" t="s">
        <v>404</v>
      </c>
      <c r="I1408" s="7" t="s">
        <v>80</v>
      </c>
      <c r="J1408" s="7" t="s">
        <v>19</v>
      </c>
    </row>
    <row r="1409" hidden="1" spans="1:10">
      <c r="A1409" s="7">
        <f>SUBTOTAL(3,B$3:B1409)</f>
        <v>93</v>
      </c>
      <c r="B1409" s="8" t="s">
        <v>11</v>
      </c>
      <c r="C1409" s="8" t="s">
        <v>3487</v>
      </c>
      <c r="D1409" s="7" t="s">
        <v>3393</v>
      </c>
      <c r="E1409" s="7" t="s">
        <v>3506</v>
      </c>
      <c r="F1409" s="7" t="s">
        <v>3507</v>
      </c>
      <c r="G1409" s="7" t="s">
        <v>16</v>
      </c>
      <c r="H1409" s="7" t="s">
        <v>390</v>
      </c>
      <c r="I1409" s="7" t="s">
        <v>711</v>
      </c>
      <c r="J1409" s="7" t="s">
        <v>19</v>
      </c>
    </row>
    <row r="1410" hidden="1" spans="1:10">
      <c r="A1410" s="7">
        <f>SUBTOTAL(3,B$3:B1410)</f>
        <v>93</v>
      </c>
      <c r="B1410" s="8" t="s">
        <v>11</v>
      </c>
      <c r="C1410" s="8" t="s">
        <v>3487</v>
      </c>
      <c r="D1410" s="7" t="s">
        <v>1779</v>
      </c>
      <c r="E1410" s="7" t="s">
        <v>3508</v>
      </c>
      <c r="F1410" s="7" t="s">
        <v>3509</v>
      </c>
      <c r="G1410" s="7" t="s">
        <v>16</v>
      </c>
      <c r="H1410" s="7" t="s">
        <v>23</v>
      </c>
      <c r="I1410" s="7" t="s">
        <v>327</v>
      </c>
      <c r="J1410" s="7" t="s">
        <v>19</v>
      </c>
    </row>
    <row r="1411" hidden="1" spans="1:10">
      <c r="A1411" s="7">
        <f>SUBTOTAL(3,B$3:B1411)</f>
        <v>93</v>
      </c>
      <c r="B1411" s="8" t="s">
        <v>11</v>
      </c>
      <c r="C1411" s="8" t="s">
        <v>3487</v>
      </c>
      <c r="D1411" s="7" t="s">
        <v>1178</v>
      </c>
      <c r="E1411" s="7" t="s">
        <v>2846</v>
      </c>
      <c r="F1411" s="7" t="s">
        <v>3510</v>
      </c>
      <c r="G1411" s="7" t="s">
        <v>16</v>
      </c>
      <c r="H1411" s="7" t="s">
        <v>23</v>
      </c>
      <c r="I1411" s="7" t="s">
        <v>72</v>
      </c>
      <c r="J1411" s="7" t="s">
        <v>19</v>
      </c>
    </row>
    <row r="1412" hidden="1" spans="1:10">
      <c r="A1412" s="7">
        <f>SUBTOTAL(3,B$3:B1412)</f>
        <v>93</v>
      </c>
      <c r="B1412" s="8" t="s">
        <v>11</v>
      </c>
      <c r="C1412" s="8" t="s">
        <v>3487</v>
      </c>
      <c r="D1412" s="7" t="s">
        <v>3511</v>
      </c>
      <c r="E1412" s="7" t="s">
        <v>3512</v>
      </c>
      <c r="F1412" s="7" t="s">
        <v>3510</v>
      </c>
      <c r="G1412" s="7" t="s">
        <v>16</v>
      </c>
      <c r="H1412" s="7" t="s">
        <v>23</v>
      </c>
      <c r="I1412" s="7" t="s">
        <v>18</v>
      </c>
      <c r="J1412" s="7" t="s">
        <v>19</v>
      </c>
    </row>
    <row r="1413" hidden="1" spans="1:10">
      <c r="A1413" s="7">
        <f>SUBTOTAL(3,B$3:B1413)</f>
        <v>93</v>
      </c>
      <c r="B1413" s="8" t="s">
        <v>11</v>
      </c>
      <c r="C1413" s="8" t="s">
        <v>3487</v>
      </c>
      <c r="D1413" s="7" t="s">
        <v>2295</v>
      </c>
      <c r="E1413" s="7" t="s">
        <v>3513</v>
      </c>
      <c r="F1413" s="7" t="s">
        <v>3514</v>
      </c>
      <c r="G1413" s="7" t="s">
        <v>16</v>
      </c>
      <c r="H1413" s="7" t="s">
        <v>17</v>
      </c>
      <c r="I1413" s="7" t="s">
        <v>18</v>
      </c>
      <c r="J1413" s="7" t="s">
        <v>19</v>
      </c>
    </row>
    <row r="1414" hidden="1" spans="1:10">
      <c r="A1414" s="7">
        <f>SUBTOTAL(3,B$3:B1414)</f>
        <v>93</v>
      </c>
      <c r="B1414" s="8" t="s">
        <v>11</v>
      </c>
      <c r="C1414" s="8" t="s">
        <v>3487</v>
      </c>
      <c r="D1414" s="7" t="s">
        <v>93</v>
      </c>
      <c r="E1414" s="7" t="s">
        <v>3515</v>
      </c>
      <c r="F1414" s="7" t="s">
        <v>3514</v>
      </c>
      <c r="G1414" s="7" t="s">
        <v>16</v>
      </c>
      <c r="H1414" s="7" t="s">
        <v>23</v>
      </c>
      <c r="I1414" s="7" t="s">
        <v>1233</v>
      </c>
      <c r="J1414" s="7" t="s">
        <v>19</v>
      </c>
    </row>
    <row r="1415" hidden="1" spans="1:10">
      <c r="A1415" s="7">
        <f>SUBTOTAL(3,B$3:B1415)</f>
        <v>93</v>
      </c>
      <c r="B1415" s="8" t="s">
        <v>11</v>
      </c>
      <c r="C1415" s="8" t="s">
        <v>3487</v>
      </c>
      <c r="D1415" s="7" t="s">
        <v>33</v>
      </c>
      <c r="E1415" s="7" t="s">
        <v>3516</v>
      </c>
      <c r="F1415" s="7" t="s">
        <v>3517</v>
      </c>
      <c r="G1415" s="7" t="s">
        <v>16</v>
      </c>
      <c r="H1415" s="7" t="s">
        <v>1662</v>
      </c>
      <c r="I1415" s="7" t="s">
        <v>56</v>
      </c>
      <c r="J1415" s="7" t="s">
        <v>19</v>
      </c>
    </row>
    <row r="1416" hidden="1" spans="1:10">
      <c r="A1416" s="7">
        <f>SUBTOTAL(3,B$3:B1416)</f>
        <v>93</v>
      </c>
      <c r="B1416" s="8" t="s">
        <v>11</v>
      </c>
      <c r="C1416" s="8" t="s">
        <v>3487</v>
      </c>
      <c r="D1416" s="7" t="s">
        <v>3518</v>
      </c>
      <c r="E1416" s="7" t="s">
        <v>3519</v>
      </c>
      <c r="F1416" s="7" t="s">
        <v>3520</v>
      </c>
      <c r="G1416" s="7" t="s">
        <v>16</v>
      </c>
      <c r="H1416" s="7" t="s">
        <v>3521</v>
      </c>
      <c r="I1416" s="7" t="s">
        <v>170</v>
      </c>
      <c r="J1416" s="7" t="s">
        <v>19</v>
      </c>
    </row>
    <row r="1417" hidden="1" spans="1:10">
      <c r="A1417" s="7">
        <f>SUBTOTAL(3,B$3:B1417)</f>
        <v>93</v>
      </c>
      <c r="B1417" s="8" t="s">
        <v>11</v>
      </c>
      <c r="C1417" s="8" t="s">
        <v>3487</v>
      </c>
      <c r="D1417" s="7" t="s">
        <v>602</v>
      </c>
      <c r="E1417" s="7" t="s">
        <v>3522</v>
      </c>
      <c r="F1417" s="7" t="s">
        <v>3523</v>
      </c>
      <c r="G1417" s="7" t="s">
        <v>16</v>
      </c>
      <c r="H1417" s="7" t="s">
        <v>3524</v>
      </c>
      <c r="I1417" s="7" t="s">
        <v>327</v>
      </c>
      <c r="J1417" s="7" t="s">
        <v>19</v>
      </c>
    </row>
    <row r="1418" hidden="1" spans="1:10">
      <c r="A1418" s="7">
        <f>SUBTOTAL(3,B$3:B1418)</f>
        <v>93</v>
      </c>
      <c r="B1418" s="8" t="s">
        <v>11</v>
      </c>
      <c r="C1418" s="8" t="s">
        <v>3487</v>
      </c>
      <c r="D1418" s="7" t="s">
        <v>1112</v>
      </c>
      <c r="E1418" s="7" t="s">
        <v>1607</v>
      </c>
      <c r="F1418" s="7" t="s">
        <v>3525</v>
      </c>
      <c r="G1418" s="7" t="s">
        <v>16</v>
      </c>
      <c r="H1418" s="7" t="s">
        <v>17</v>
      </c>
      <c r="I1418" s="7" t="s">
        <v>18</v>
      </c>
      <c r="J1418" s="7" t="s">
        <v>19</v>
      </c>
    </row>
    <row r="1419" hidden="1" spans="1:10">
      <c r="A1419" s="7">
        <f>SUBTOTAL(3,B$3:B1419)</f>
        <v>93</v>
      </c>
      <c r="B1419" s="8" t="s">
        <v>11</v>
      </c>
      <c r="C1419" s="8" t="s">
        <v>3487</v>
      </c>
      <c r="D1419" s="7" t="s">
        <v>454</v>
      </c>
      <c r="E1419" s="7" t="s">
        <v>3526</v>
      </c>
      <c r="F1419" s="7" t="s">
        <v>3527</v>
      </c>
      <c r="G1419" s="7" t="s">
        <v>16</v>
      </c>
      <c r="H1419" s="7" t="s">
        <v>17</v>
      </c>
      <c r="I1419" s="7" t="s">
        <v>56</v>
      </c>
      <c r="J1419" s="7" t="s">
        <v>19</v>
      </c>
    </row>
    <row r="1420" hidden="1" spans="1:10">
      <c r="A1420" s="7">
        <f>SUBTOTAL(3,B$3:B1420)</f>
        <v>93</v>
      </c>
      <c r="B1420" s="8" t="s">
        <v>11</v>
      </c>
      <c r="C1420" s="8" t="s">
        <v>3487</v>
      </c>
      <c r="D1420" s="7" t="s">
        <v>382</v>
      </c>
      <c r="E1420" s="7" t="s">
        <v>3528</v>
      </c>
      <c r="F1420" s="7" t="s">
        <v>3529</v>
      </c>
      <c r="G1420" s="7" t="s">
        <v>16</v>
      </c>
      <c r="H1420" s="7" t="s">
        <v>727</v>
      </c>
      <c r="I1420" s="7" t="s">
        <v>163</v>
      </c>
      <c r="J1420" s="7" t="s">
        <v>19</v>
      </c>
    </row>
    <row r="1421" hidden="1" spans="1:10">
      <c r="A1421" s="7">
        <f>SUBTOTAL(3,B$3:B1421)</f>
        <v>93</v>
      </c>
      <c r="B1421" s="8" t="s">
        <v>11</v>
      </c>
      <c r="C1421" s="8" t="s">
        <v>3487</v>
      </c>
      <c r="D1421" s="7" t="s">
        <v>1133</v>
      </c>
      <c r="E1421" s="7" t="s">
        <v>3530</v>
      </c>
      <c r="F1421" s="7" t="s">
        <v>3531</v>
      </c>
      <c r="G1421" s="7" t="s">
        <v>16</v>
      </c>
      <c r="H1421" s="7" t="s">
        <v>28</v>
      </c>
      <c r="I1421" s="7" t="s">
        <v>18</v>
      </c>
      <c r="J1421" s="7" t="s">
        <v>19</v>
      </c>
    </row>
    <row r="1422" hidden="1" spans="1:10">
      <c r="A1422" s="7">
        <f>SUBTOTAL(3,B$3:B1422)</f>
        <v>93</v>
      </c>
      <c r="B1422" s="8" t="s">
        <v>11</v>
      </c>
      <c r="C1422" s="8" t="s">
        <v>3487</v>
      </c>
      <c r="D1422" s="7" t="s">
        <v>1098</v>
      </c>
      <c r="E1422" s="7" t="s">
        <v>3532</v>
      </c>
      <c r="F1422" s="7" t="s">
        <v>3533</v>
      </c>
      <c r="G1422" s="7" t="s">
        <v>16</v>
      </c>
      <c r="H1422" s="7" t="s">
        <v>3524</v>
      </c>
      <c r="I1422" s="7" t="s">
        <v>163</v>
      </c>
      <c r="J1422" s="7" t="s">
        <v>19</v>
      </c>
    </row>
    <row r="1423" hidden="1" spans="1:10">
      <c r="A1423" s="7">
        <f>SUBTOTAL(3,B$3:B1423)</f>
        <v>93</v>
      </c>
      <c r="B1423" s="8" t="s">
        <v>11</v>
      </c>
      <c r="C1423" s="8" t="s">
        <v>3487</v>
      </c>
      <c r="D1423" s="7" t="s">
        <v>1241</v>
      </c>
      <c r="E1423" s="7" t="s">
        <v>3534</v>
      </c>
      <c r="F1423" s="7" t="s">
        <v>3535</v>
      </c>
      <c r="G1423" s="7" t="s">
        <v>16</v>
      </c>
      <c r="H1423" s="7" t="s">
        <v>28</v>
      </c>
      <c r="I1423" s="7" t="s">
        <v>56</v>
      </c>
      <c r="J1423" s="7" t="s">
        <v>19</v>
      </c>
    </row>
    <row r="1424" hidden="1" spans="1:10">
      <c r="A1424" s="7">
        <f>SUBTOTAL(3,B$3:B1424)</f>
        <v>93</v>
      </c>
      <c r="B1424" s="8" t="s">
        <v>11</v>
      </c>
      <c r="C1424" s="8" t="s">
        <v>3487</v>
      </c>
      <c r="D1424" s="7" t="s">
        <v>1486</v>
      </c>
      <c r="E1424" s="7" t="s">
        <v>3536</v>
      </c>
      <c r="F1424" s="7" t="s">
        <v>3537</v>
      </c>
      <c r="G1424" s="7" t="s">
        <v>16</v>
      </c>
      <c r="H1424" s="7" t="s">
        <v>17</v>
      </c>
      <c r="I1424" s="7" t="s">
        <v>116</v>
      </c>
      <c r="J1424" s="7" t="s">
        <v>19</v>
      </c>
    </row>
    <row r="1425" hidden="1" spans="1:10">
      <c r="A1425" s="7">
        <f>SUBTOTAL(3,B$3:B1425)</f>
        <v>93</v>
      </c>
      <c r="B1425" s="8" t="s">
        <v>11</v>
      </c>
      <c r="C1425" s="8" t="s">
        <v>3487</v>
      </c>
      <c r="D1425" s="7" t="s">
        <v>90</v>
      </c>
      <c r="E1425" s="7" t="s">
        <v>3538</v>
      </c>
      <c r="F1425" s="7" t="s">
        <v>3539</v>
      </c>
      <c r="G1425" s="7" t="s">
        <v>16</v>
      </c>
      <c r="H1425" s="7" t="s">
        <v>28</v>
      </c>
      <c r="I1425" s="7" t="s">
        <v>155</v>
      </c>
      <c r="J1425" s="7" t="s">
        <v>19</v>
      </c>
    </row>
    <row r="1426" hidden="1" spans="1:10">
      <c r="A1426" s="7">
        <f>SUBTOTAL(3,B$3:B1426)</f>
        <v>93</v>
      </c>
      <c r="B1426" s="8" t="s">
        <v>11</v>
      </c>
      <c r="C1426" s="8" t="s">
        <v>3487</v>
      </c>
      <c r="D1426" s="7" t="s">
        <v>708</v>
      </c>
      <c r="E1426" s="7" t="s">
        <v>3540</v>
      </c>
      <c r="F1426" s="7" t="s">
        <v>3541</v>
      </c>
      <c r="G1426" s="7" t="s">
        <v>16</v>
      </c>
      <c r="H1426" s="7" t="s">
        <v>28</v>
      </c>
      <c r="I1426" s="7" t="s">
        <v>155</v>
      </c>
      <c r="J1426" s="7" t="s">
        <v>19</v>
      </c>
    </row>
    <row r="1427" hidden="1" spans="1:10">
      <c r="A1427" s="7">
        <f>SUBTOTAL(3,B$3:B1427)</f>
        <v>93</v>
      </c>
      <c r="B1427" s="8" t="s">
        <v>11</v>
      </c>
      <c r="C1427" s="8" t="s">
        <v>3487</v>
      </c>
      <c r="D1427" s="7" t="s">
        <v>164</v>
      </c>
      <c r="E1427" s="7" t="s">
        <v>3542</v>
      </c>
      <c r="F1427" s="7" t="s">
        <v>3543</v>
      </c>
      <c r="G1427" s="7" t="s">
        <v>16</v>
      </c>
      <c r="H1427" s="7" t="s">
        <v>3544</v>
      </c>
      <c r="I1427" s="7" t="s">
        <v>80</v>
      </c>
      <c r="J1427" s="7" t="s">
        <v>19</v>
      </c>
    </row>
    <row r="1428" hidden="1" spans="1:10">
      <c r="A1428" s="7">
        <f>SUBTOTAL(3,B$3:B1428)</f>
        <v>93</v>
      </c>
      <c r="B1428" s="8" t="s">
        <v>11</v>
      </c>
      <c r="C1428" s="8" t="s">
        <v>3487</v>
      </c>
      <c r="D1428" s="7" t="s">
        <v>250</v>
      </c>
      <c r="E1428" s="7" t="s">
        <v>3545</v>
      </c>
      <c r="F1428" s="7" t="s">
        <v>3546</v>
      </c>
      <c r="G1428" s="7" t="s">
        <v>16</v>
      </c>
      <c r="H1428" s="7" t="s">
        <v>17</v>
      </c>
      <c r="I1428" s="7" t="s">
        <v>18</v>
      </c>
      <c r="J1428" s="7" t="s">
        <v>19</v>
      </c>
    </row>
    <row r="1429" hidden="1" spans="1:10">
      <c r="A1429" s="7">
        <f>SUBTOTAL(3,B$3:B1429)</f>
        <v>93</v>
      </c>
      <c r="B1429" s="8" t="s">
        <v>11</v>
      </c>
      <c r="C1429" s="8" t="s">
        <v>3487</v>
      </c>
      <c r="D1429" s="7" t="s">
        <v>90</v>
      </c>
      <c r="E1429" s="7" t="s">
        <v>3547</v>
      </c>
      <c r="F1429" s="7" t="s">
        <v>3548</v>
      </c>
      <c r="G1429" s="7" t="s">
        <v>16</v>
      </c>
      <c r="H1429" s="7" t="s">
        <v>17</v>
      </c>
      <c r="I1429" s="7" t="s">
        <v>56</v>
      </c>
      <c r="J1429" s="7" t="s">
        <v>19</v>
      </c>
    </row>
    <row r="1430" hidden="1" spans="1:10">
      <c r="A1430" s="7">
        <f>SUBTOTAL(3,B$3:B1430)</f>
        <v>93</v>
      </c>
      <c r="B1430" s="8" t="s">
        <v>11</v>
      </c>
      <c r="C1430" s="8" t="s">
        <v>3487</v>
      </c>
      <c r="D1430" s="7" t="s">
        <v>3549</v>
      </c>
      <c r="E1430" s="7" t="s">
        <v>3550</v>
      </c>
      <c r="F1430" s="7" t="s">
        <v>3551</v>
      </c>
      <c r="G1430" s="7" t="s">
        <v>16</v>
      </c>
      <c r="H1430" s="7" t="s">
        <v>17</v>
      </c>
      <c r="I1430" s="7" t="s">
        <v>163</v>
      </c>
      <c r="J1430" s="7" t="s">
        <v>19</v>
      </c>
    </row>
    <row r="1431" hidden="1" spans="1:10">
      <c r="A1431" s="7">
        <f>SUBTOTAL(3,B$3:B1431)</f>
        <v>93</v>
      </c>
      <c r="B1431" s="8" t="s">
        <v>11</v>
      </c>
      <c r="C1431" s="8" t="s">
        <v>3487</v>
      </c>
      <c r="D1431" s="7" t="s">
        <v>1178</v>
      </c>
      <c r="E1431" s="7" t="s">
        <v>3552</v>
      </c>
      <c r="F1431" s="7" t="s">
        <v>3551</v>
      </c>
      <c r="G1431" s="7" t="s">
        <v>16</v>
      </c>
      <c r="H1431" s="7" t="s">
        <v>17</v>
      </c>
      <c r="I1431" s="7" t="s">
        <v>80</v>
      </c>
      <c r="J1431" s="7" t="s">
        <v>19</v>
      </c>
    </row>
    <row r="1432" hidden="1" spans="1:10">
      <c r="A1432" s="7">
        <f>SUBTOTAL(3,B$3:B1432)</f>
        <v>93</v>
      </c>
      <c r="B1432" s="8" t="s">
        <v>11</v>
      </c>
      <c r="C1432" s="8" t="s">
        <v>3487</v>
      </c>
      <c r="D1432" s="7" t="s">
        <v>160</v>
      </c>
      <c r="E1432" s="7" t="s">
        <v>3553</v>
      </c>
      <c r="F1432" s="7" t="s">
        <v>3554</v>
      </c>
      <c r="G1432" s="7" t="s">
        <v>16</v>
      </c>
      <c r="H1432" s="7" t="s">
        <v>17</v>
      </c>
      <c r="I1432" s="7" t="s">
        <v>80</v>
      </c>
      <c r="J1432" s="7" t="s">
        <v>19</v>
      </c>
    </row>
    <row r="1433" hidden="1" spans="1:10">
      <c r="A1433" s="7">
        <f>SUBTOTAL(3,B$3:B1433)</f>
        <v>93</v>
      </c>
      <c r="B1433" s="8" t="s">
        <v>11</v>
      </c>
      <c r="C1433" s="8" t="s">
        <v>3487</v>
      </c>
      <c r="D1433" s="7" t="s">
        <v>3555</v>
      </c>
      <c r="E1433" s="7" t="s">
        <v>3556</v>
      </c>
      <c r="F1433" s="7" t="s">
        <v>3554</v>
      </c>
      <c r="G1433" s="7" t="s">
        <v>16</v>
      </c>
      <c r="H1433" s="7" t="s">
        <v>28</v>
      </c>
      <c r="I1433" s="7" t="s">
        <v>18</v>
      </c>
      <c r="J1433" s="7" t="s">
        <v>19</v>
      </c>
    </row>
    <row r="1434" hidden="1" spans="1:10">
      <c r="A1434" s="7">
        <f>SUBTOTAL(3,B$3:B1434)</f>
        <v>93</v>
      </c>
      <c r="B1434" s="8" t="s">
        <v>11</v>
      </c>
      <c r="C1434" s="8" t="s">
        <v>3487</v>
      </c>
      <c r="D1434" s="7" t="s">
        <v>2486</v>
      </c>
      <c r="E1434" s="7" t="s">
        <v>3557</v>
      </c>
      <c r="F1434" s="7" t="s">
        <v>3554</v>
      </c>
      <c r="G1434" s="7" t="s">
        <v>16</v>
      </c>
      <c r="H1434" s="7" t="s">
        <v>3558</v>
      </c>
      <c r="I1434" s="7" t="s">
        <v>80</v>
      </c>
      <c r="J1434" s="7" t="s">
        <v>19</v>
      </c>
    </row>
    <row r="1435" hidden="1" spans="1:10">
      <c r="A1435" s="7">
        <f>SUBTOTAL(3,B$3:B1435)</f>
        <v>93</v>
      </c>
      <c r="B1435" s="8" t="s">
        <v>11</v>
      </c>
      <c r="C1435" s="8" t="s">
        <v>3487</v>
      </c>
      <c r="D1435" s="7" t="s">
        <v>25</v>
      </c>
      <c r="E1435" s="7" t="s">
        <v>3559</v>
      </c>
      <c r="F1435" s="7" t="s">
        <v>3560</v>
      </c>
      <c r="G1435" s="7" t="s">
        <v>16</v>
      </c>
      <c r="H1435" s="7" t="s">
        <v>3524</v>
      </c>
      <c r="I1435" s="7" t="s">
        <v>170</v>
      </c>
      <c r="J1435" s="7" t="s">
        <v>19</v>
      </c>
    </row>
    <row r="1436" hidden="1" spans="1:10">
      <c r="A1436" s="7">
        <f>SUBTOTAL(3,B$3:B1436)</f>
        <v>93</v>
      </c>
      <c r="B1436" s="8" t="s">
        <v>11</v>
      </c>
      <c r="C1436" s="8" t="s">
        <v>3487</v>
      </c>
      <c r="D1436" s="7" t="s">
        <v>3561</v>
      </c>
      <c r="E1436" s="7" t="s">
        <v>3562</v>
      </c>
      <c r="F1436" s="7" t="s">
        <v>3563</v>
      </c>
      <c r="G1436" s="7" t="s">
        <v>16</v>
      </c>
      <c r="H1436" s="7" t="s">
        <v>17</v>
      </c>
      <c r="I1436" s="7" t="s">
        <v>116</v>
      </c>
      <c r="J1436" s="7" t="s">
        <v>19</v>
      </c>
    </row>
    <row r="1437" hidden="1" spans="1:10">
      <c r="A1437" s="7">
        <f>SUBTOTAL(3,B$3:B1437)</f>
        <v>93</v>
      </c>
      <c r="B1437" s="8" t="s">
        <v>11</v>
      </c>
      <c r="C1437" s="8" t="s">
        <v>3487</v>
      </c>
      <c r="D1437" s="7" t="s">
        <v>2046</v>
      </c>
      <c r="E1437" s="7" t="s">
        <v>3564</v>
      </c>
      <c r="F1437" s="7" t="s">
        <v>3565</v>
      </c>
      <c r="G1437" s="7" t="s">
        <v>16</v>
      </c>
      <c r="H1437" s="7" t="s">
        <v>205</v>
      </c>
      <c r="I1437" s="7" t="s">
        <v>18</v>
      </c>
      <c r="J1437" s="7" t="s">
        <v>19</v>
      </c>
    </row>
    <row r="1438" hidden="1" spans="1:10">
      <c r="A1438" s="7">
        <f>SUBTOTAL(3,B$3:B1438)</f>
        <v>93</v>
      </c>
      <c r="B1438" s="8" t="s">
        <v>11</v>
      </c>
      <c r="C1438" s="8" t="s">
        <v>3487</v>
      </c>
      <c r="D1438" s="7" t="s">
        <v>2223</v>
      </c>
      <c r="E1438" s="7" t="s">
        <v>3566</v>
      </c>
      <c r="F1438" s="7" t="s">
        <v>3567</v>
      </c>
      <c r="G1438" s="7" t="s">
        <v>16</v>
      </c>
      <c r="H1438" s="7" t="s">
        <v>3521</v>
      </c>
      <c r="I1438" s="7" t="s">
        <v>170</v>
      </c>
      <c r="J1438" s="7" t="s">
        <v>19</v>
      </c>
    </row>
    <row r="1439" hidden="1" spans="1:10">
      <c r="A1439" s="7">
        <f>SUBTOTAL(3,B$3:B1439)</f>
        <v>93</v>
      </c>
      <c r="B1439" s="8" t="s">
        <v>11</v>
      </c>
      <c r="C1439" s="8" t="s">
        <v>3487</v>
      </c>
      <c r="D1439" s="7" t="s">
        <v>2912</v>
      </c>
      <c r="E1439" s="7" t="s">
        <v>3568</v>
      </c>
      <c r="F1439" s="7" t="s">
        <v>3569</v>
      </c>
      <c r="G1439" s="7" t="s">
        <v>16</v>
      </c>
      <c r="H1439" s="7" t="s">
        <v>17</v>
      </c>
      <c r="I1439" s="7" t="s">
        <v>49</v>
      </c>
      <c r="J1439" s="7" t="s">
        <v>19</v>
      </c>
    </row>
    <row r="1440" hidden="1" spans="1:10">
      <c r="A1440" s="7">
        <f>SUBTOTAL(3,B$3:B1440)</f>
        <v>93</v>
      </c>
      <c r="B1440" s="8" t="s">
        <v>11</v>
      </c>
      <c r="C1440" s="8" t="s">
        <v>3487</v>
      </c>
      <c r="D1440" s="7" t="s">
        <v>1841</v>
      </c>
      <c r="E1440" s="7" t="s">
        <v>3570</v>
      </c>
      <c r="F1440" s="7" t="s">
        <v>2053</v>
      </c>
      <c r="G1440" s="7" t="s">
        <v>16</v>
      </c>
      <c r="H1440" s="7" t="s">
        <v>28</v>
      </c>
      <c r="I1440" s="7" t="s">
        <v>18</v>
      </c>
      <c r="J1440" s="7" t="s">
        <v>19</v>
      </c>
    </row>
    <row r="1441" hidden="1" spans="1:10">
      <c r="A1441" s="7">
        <f>SUBTOTAL(3,B$3:B1441)</f>
        <v>93</v>
      </c>
      <c r="B1441" s="8" t="s">
        <v>11</v>
      </c>
      <c r="C1441" s="8" t="s">
        <v>3487</v>
      </c>
      <c r="D1441" s="7" t="s">
        <v>3571</v>
      </c>
      <c r="E1441" s="7" t="s">
        <v>2466</v>
      </c>
      <c r="F1441" s="7" t="s">
        <v>3572</v>
      </c>
      <c r="G1441" s="7" t="s">
        <v>16</v>
      </c>
      <c r="H1441" s="7" t="s">
        <v>36</v>
      </c>
      <c r="I1441" s="7" t="s">
        <v>80</v>
      </c>
      <c r="J1441" s="7" t="s">
        <v>19</v>
      </c>
    </row>
    <row r="1442" hidden="1" spans="1:10">
      <c r="A1442" s="7">
        <f>SUBTOTAL(3,B$3:B1442)</f>
        <v>93</v>
      </c>
      <c r="B1442" s="8" t="s">
        <v>11</v>
      </c>
      <c r="C1442" s="8" t="s">
        <v>3487</v>
      </c>
      <c r="D1442" s="7" t="s">
        <v>3573</v>
      </c>
      <c r="E1442" s="7" t="s">
        <v>3574</v>
      </c>
      <c r="F1442" s="7" t="s">
        <v>3575</v>
      </c>
      <c r="G1442" s="7" t="s">
        <v>16</v>
      </c>
      <c r="H1442" s="7" t="s">
        <v>2158</v>
      </c>
      <c r="I1442" s="7" t="s">
        <v>100</v>
      </c>
      <c r="J1442" s="7" t="s">
        <v>19</v>
      </c>
    </row>
    <row r="1443" hidden="1" spans="1:10">
      <c r="A1443" s="7">
        <f>SUBTOTAL(3,B$3:B1443)</f>
        <v>93</v>
      </c>
      <c r="B1443" s="8" t="s">
        <v>11</v>
      </c>
      <c r="C1443" s="8" t="s">
        <v>3487</v>
      </c>
      <c r="D1443" s="7" t="s">
        <v>621</v>
      </c>
      <c r="E1443" s="7" t="s">
        <v>3576</v>
      </c>
      <c r="F1443" s="7" t="s">
        <v>3575</v>
      </c>
      <c r="G1443" s="7" t="s">
        <v>16</v>
      </c>
      <c r="H1443" s="7" t="s">
        <v>2158</v>
      </c>
      <c r="I1443" s="7" t="s">
        <v>80</v>
      </c>
      <c r="J1443" s="7" t="s">
        <v>19</v>
      </c>
    </row>
    <row r="1444" hidden="1" spans="1:10">
      <c r="A1444" s="7">
        <f>SUBTOTAL(3,B$3:B1444)</f>
        <v>93</v>
      </c>
      <c r="B1444" s="8" t="s">
        <v>11</v>
      </c>
      <c r="C1444" s="8" t="s">
        <v>3487</v>
      </c>
      <c r="D1444" s="7" t="s">
        <v>691</v>
      </c>
      <c r="E1444" s="7" t="s">
        <v>3577</v>
      </c>
      <c r="F1444" s="7" t="s">
        <v>3578</v>
      </c>
      <c r="G1444" s="7" t="s">
        <v>16</v>
      </c>
      <c r="H1444" s="7" t="s">
        <v>28</v>
      </c>
      <c r="I1444" s="7" t="s">
        <v>155</v>
      </c>
      <c r="J1444" s="7" t="s">
        <v>19</v>
      </c>
    </row>
    <row r="1445" hidden="1" spans="1:10">
      <c r="A1445" s="7">
        <f>SUBTOTAL(3,B$3:B1445)</f>
        <v>93</v>
      </c>
      <c r="B1445" s="8" t="s">
        <v>11</v>
      </c>
      <c r="C1445" s="8" t="s">
        <v>3487</v>
      </c>
      <c r="D1445" s="7" t="s">
        <v>1864</v>
      </c>
      <c r="E1445" s="7" t="s">
        <v>3579</v>
      </c>
      <c r="F1445" s="7" t="s">
        <v>3580</v>
      </c>
      <c r="G1445" s="7" t="s">
        <v>16</v>
      </c>
      <c r="H1445" s="7" t="s">
        <v>28</v>
      </c>
      <c r="I1445" s="7" t="s">
        <v>18</v>
      </c>
      <c r="J1445" s="7" t="s">
        <v>19</v>
      </c>
    </row>
    <row r="1446" hidden="1" spans="1:10">
      <c r="A1446" s="7">
        <f>SUBTOTAL(3,B$3:B1446)</f>
        <v>93</v>
      </c>
      <c r="B1446" s="8" t="s">
        <v>11</v>
      </c>
      <c r="C1446" s="8" t="s">
        <v>3487</v>
      </c>
      <c r="D1446" s="7" t="s">
        <v>722</v>
      </c>
      <c r="E1446" s="7" t="s">
        <v>3581</v>
      </c>
      <c r="F1446" s="7" t="s">
        <v>3582</v>
      </c>
      <c r="G1446" s="7" t="s">
        <v>16</v>
      </c>
      <c r="H1446" s="7" t="s">
        <v>28</v>
      </c>
      <c r="I1446" s="7" t="s">
        <v>18</v>
      </c>
      <c r="J1446" s="7" t="s">
        <v>19</v>
      </c>
    </row>
    <row r="1447" hidden="1" spans="1:10">
      <c r="A1447" s="7">
        <f>SUBTOTAL(3,B$3:B1447)</f>
        <v>93</v>
      </c>
      <c r="B1447" s="8" t="s">
        <v>11</v>
      </c>
      <c r="C1447" s="8" t="s">
        <v>3487</v>
      </c>
      <c r="D1447" s="7" t="s">
        <v>63</v>
      </c>
      <c r="E1447" s="7" t="s">
        <v>3583</v>
      </c>
      <c r="F1447" s="7" t="s">
        <v>3584</v>
      </c>
      <c r="G1447" s="7" t="s">
        <v>16</v>
      </c>
      <c r="H1447" s="7" t="s">
        <v>28</v>
      </c>
      <c r="I1447" s="7" t="s">
        <v>18</v>
      </c>
      <c r="J1447" s="7" t="s">
        <v>19</v>
      </c>
    </row>
    <row r="1448" hidden="1" spans="1:10">
      <c r="A1448" s="7">
        <f>SUBTOTAL(3,B$3:B1448)</f>
        <v>93</v>
      </c>
      <c r="B1448" s="8" t="s">
        <v>11</v>
      </c>
      <c r="C1448" s="8" t="s">
        <v>3487</v>
      </c>
      <c r="D1448" s="7" t="s">
        <v>2126</v>
      </c>
      <c r="E1448" s="7" t="s">
        <v>3585</v>
      </c>
      <c r="F1448" s="7" t="s">
        <v>176</v>
      </c>
      <c r="G1448" s="7" t="s">
        <v>16</v>
      </c>
      <c r="H1448" s="7" t="s">
        <v>28</v>
      </c>
      <c r="I1448" s="7" t="s">
        <v>18</v>
      </c>
      <c r="J1448" s="7" t="s">
        <v>19</v>
      </c>
    </row>
    <row r="1449" hidden="1" spans="1:10">
      <c r="A1449" s="7">
        <f>SUBTOTAL(3,B$3:B1449)</f>
        <v>93</v>
      </c>
      <c r="B1449" s="8" t="s">
        <v>11</v>
      </c>
      <c r="C1449" s="8" t="s">
        <v>3487</v>
      </c>
      <c r="D1449" s="7" t="s">
        <v>3586</v>
      </c>
      <c r="E1449" s="7" t="s">
        <v>3587</v>
      </c>
      <c r="F1449" s="7" t="s">
        <v>3588</v>
      </c>
      <c r="G1449" s="7" t="s">
        <v>16</v>
      </c>
      <c r="H1449" s="7" t="s">
        <v>28</v>
      </c>
      <c r="I1449" s="7" t="s">
        <v>56</v>
      </c>
      <c r="J1449" s="7" t="s">
        <v>19</v>
      </c>
    </row>
    <row r="1450" hidden="1" spans="1:10">
      <c r="A1450" s="7">
        <f>SUBTOTAL(3,B$3:B1450)</f>
        <v>93</v>
      </c>
      <c r="B1450" s="8" t="s">
        <v>11</v>
      </c>
      <c r="C1450" s="8" t="s">
        <v>3487</v>
      </c>
      <c r="D1450" s="7" t="s">
        <v>3589</v>
      </c>
      <c r="E1450" s="7" t="s">
        <v>3590</v>
      </c>
      <c r="F1450" s="7" t="s">
        <v>3591</v>
      </c>
      <c r="G1450" s="7" t="s">
        <v>16</v>
      </c>
      <c r="H1450" s="7" t="s">
        <v>1746</v>
      </c>
      <c r="I1450" s="7" t="s">
        <v>711</v>
      </c>
      <c r="J1450" s="7" t="s">
        <v>19</v>
      </c>
    </row>
    <row r="1451" hidden="1" spans="1:10">
      <c r="A1451" s="7">
        <f>SUBTOTAL(3,B$3:B1451)</f>
        <v>93</v>
      </c>
      <c r="B1451" s="8" t="s">
        <v>11</v>
      </c>
      <c r="C1451" s="8" t="s">
        <v>3487</v>
      </c>
      <c r="D1451" s="7" t="s">
        <v>932</v>
      </c>
      <c r="E1451" s="7" t="s">
        <v>3592</v>
      </c>
      <c r="F1451" s="7" t="s">
        <v>3593</v>
      </c>
      <c r="G1451" s="7" t="s">
        <v>16</v>
      </c>
      <c r="H1451" s="7" t="s">
        <v>3594</v>
      </c>
      <c r="I1451" s="7" t="s">
        <v>183</v>
      </c>
      <c r="J1451" s="7" t="s">
        <v>19</v>
      </c>
    </row>
    <row r="1452" hidden="1" spans="1:10">
      <c r="A1452" s="7">
        <f>SUBTOTAL(3,B$3:B1452)</f>
        <v>93</v>
      </c>
      <c r="B1452" s="8" t="s">
        <v>11</v>
      </c>
      <c r="C1452" s="8" t="s">
        <v>3487</v>
      </c>
      <c r="D1452" s="7" t="s">
        <v>438</v>
      </c>
      <c r="E1452" s="7" t="s">
        <v>3595</v>
      </c>
      <c r="F1452" s="7" t="s">
        <v>3596</v>
      </c>
      <c r="G1452" s="7" t="s">
        <v>16</v>
      </c>
      <c r="H1452" s="7" t="s">
        <v>17</v>
      </c>
      <c r="I1452" s="7" t="s">
        <v>18</v>
      </c>
      <c r="J1452" s="7" t="s">
        <v>19</v>
      </c>
    </row>
    <row r="1453" hidden="1" spans="1:10">
      <c r="A1453" s="7">
        <f>SUBTOTAL(3,B$3:B1453)</f>
        <v>93</v>
      </c>
      <c r="B1453" s="8" t="s">
        <v>11</v>
      </c>
      <c r="C1453" s="8" t="s">
        <v>3487</v>
      </c>
      <c r="D1453" s="7" t="s">
        <v>3597</v>
      </c>
      <c r="E1453" s="7" t="s">
        <v>3598</v>
      </c>
      <c r="F1453" s="7" t="s">
        <v>3599</v>
      </c>
      <c r="G1453" s="7" t="s">
        <v>16</v>
      </c>
      <c r="H1453" s="7" t="s">
        <v>3600</v>
      </c>
      <c r="I1453" s="7" t="s">
        <v>711</v>
      </c>
      <c r="J1453" s="7" t="s">
        <v>19</v>
      </c>
    </row>
    <row r="1454" hidden="1" spans="1:10">
      <c r="A1454" s="7">
        <f>SUBTOTAL(3,B$3:B1454)</f>
        <v>93</v>
      </c>
      <c r="B1454" s="8" t="s">
        <v>11</v>
      </c>
      <c r="C1454" s="8" t="s">
        <v>3487</v>
      </c>
      <c r="D1454" s="7" t="s">
        <v>29</v>
      </c>
      <c r="E1454" s="7" t="s">
        <v>3601</v>
      </c>
      <c r="F1454" s="7" t="s">
        <v>3602</v>
      </c>
      <c r="G1454" s="7" t="s">
        <v>16</v>
      </c>
      <c r="H1454" s="7" t="s">
        <v>703</v>
      </c>
      <c r="I1454" s="7" t="s">
        <v>170</v>
      </c>
      <c r="J1454" s="7" t="s">
        <v>19</v>
      </c>
    </row>
    <row r="1455" hidden="1" spans="1:10">
      <c r="A1455" s="7">
        <f>SUBTOTAL(3,B$3:B1455)</f>
        <v>93</v>
      </c>
      <c r="B1455" s="8" t="s">
        <v>11</v>
      </c>
      <c r="C1455" s="8" t="s">
        <v>3487</v>
      </c>
      <c r="D1455" s="7" t="s">
        <v>3347</v>
      </c>
      <c r="E1455" s="7" t="s">
        <v>3603</v>
      </c>
      <c r="F1455" s="7" t="s">
        <v>3604</v>
      </c>
      <c r="G1455" s="7" t="s">
        <v>16</v>
      </c>
      <c r="H1455" s="7" t="s">
        <v>28</v>
      </c>
      <c r="I1455" s="7" t="s">
        <v>18</v>
      </c>
      <c r="J1455" s="7" t="s">
        <v>19</v>
      </c>
    </row>
    <row r="1456" hidden="1" spans="1:10">
      <c r="A1456" s="7">
        <f>SUBTOTAL(3,B$3:B1456)</f>
        <v>93</v>
      </c>
      <c r="B1456" s="8" t="s">
        <v>11</v>
      </c>
      <c r="C1456" s="8" t="s">
        <v>3487</v>
      </c>
      <c r="D1456" s="7" t="s">
        <v>221</v>
      </c>
      <c r="E1456" s="7" t="s">
        <v>3605</v>
      </c>
      <c r="F1456" s="7" t="s">
        <v>3604</v>
      </c>
      <c r="G1456" s="7" t="s">
        <v>16</v>
      </c>
      <c r="H1456" s="7" t="s">
        <v>28</v>
      </c>
      <c r="I1456" s="7" t="s">
        <v>18</v>
      </c>
      <c r="J1456" s="7" t="s">
        <v>19</v>
      </c>
    </row>
    <row r="1457" hidden="1" spans="1:10">
      <c r="A1457" s="7">
        <f>SUBTOTAL(3,B$3:B1457)</f>
        <v>93</v>
      </c>
      <c r="B1457" s="8" t="s">
        <v>11</v>
      </c>
      <c r="C1457" s="8" t="s">
        <v>3487</v>
      </c>
      <c r="D1457" s="7" t="s">
        <v>3606</v>
      </c>
      <c r="E1457" s="7" t="s">
        <v>3607</v>
      </c>
      <c r="F1457" s="7" t="s">
        <v>3608</v>
      </c>
      <c r="G1457" s="7" t="s">
        <v>16</v>
      </c>
      <c r="H1457" s="7" t="s">
        <v>3609</v>
      </c>
      <c r="I1457" s="7" t="s">
        <v>163</v>
      </c>
      <c r="J1457" s="7" t="s">
        <v>19</v>
      </c>
    </row>
    <row r="1458" hidden="1" spans="1:10">
      <c r="A1458" s="7">
        <f>SUBTOTAL(3,B$3:B1458)</f>
        <v>93</v>
      </c>
      <c r="B1458" s="8" t="s">
        <v>11</v>
      </c>
      <c r="C1458" s="8" t="s">
        <v>3487</v>
      </c>
      <c r="D1458" s="7" t="s">
        <v>3610</v>
      </c>
      <c r="E1458" s="7" t="s">
        <v>3611</v>
      </c>
      <c r="F1458" s="7" t="s">
        <v>3612</v>
      </c>
      <c r="G1458" s="7" t="s">
        <v>16</v>
      </c>
      <c r="H1458" s="7" t="s">
        <v>3609</v>
      </c>
      <c r="I1458" s="7" t="s">
        <v>163</v>
      </c>
      <c r="J1458" s="7" t="s">
        <v>19</v>
      </c>
    </row>
    <row r="1459" hidden="1" spans="1:10">
      <c r="A1459" s="7">
        <f>SUBTOTAL(3,B$3:B1459)</f>
        <v>93</v>
      </c>
      <c r="B1459" s="8" t="s">
        <v>11</v>
      </c>
      <c r="C1459" s="8" t="s">
        <v>3487</v>
      </c>
      <c r="D1459" s="7" t="s">
        <v>1241</v>
      </c>
      <c r="E1459" s="7" t="s">
        <v>3613</v>
      </c>
      <c r="F1459" s="7" t="s">
        <v>3608</v>
      </c>
      <c r="G1459" s="7" t="s">
        <v>16</v>
      </c>
      <c r="H1459" s="7" t="s">
        <v>17</v>
      </c>
      <c r="I1459" s="7" t="s">
        <v>18</v>
      </c>
      <c r="J1459" s="7" t="s">
        <v>19</v>
      </c>
    </row>
    <row r="1460" hidden="1" spans="1:10">
      <c r="A1460" s="7">
        <f>SUBTOTAL(3,B$3:B1460)</f>
        <v>93</v>
      </c>
      <c r="B1460" s="8" t="s">
        <v>11</v>
      </c>
      <c r="C1460" s="8" t="s">
        <v>3487</v>
      </c>
      <c r="D1460" s="7" t="s">
        <v>1981</v>
      </c>
      <c r="E1460" s="7" t="s">
        <v>3614</v>
      </c>
      <c r="F1460" s="7" t="s">
        <v>3615</v>
      </c>
      <c r="G1460" s="7" t="s">
        <v>16</v>
      </c>
      <c r="H1460" s="7" t="s">
        <v>28</v>
      </c>
      <c r="I1460" s="7" t="s">
        <v>18</v>
      </c>
      <c r="J1460" s="7" t="s">
        <v>19</v>
      </c>
    </row>
    <row r="1461" hidden="1" spans="1:10">
      <c r="A1461" s="7">
        <f>SUBTOTAL(3,B$3:B1461)</f>
        <v>93</v>
      </c>
      <c r="B1461" s="8" t="s">
        <v>11</v>
      </c>
      <c r="C1461" s="8" t="s">
        <v>3487</v>
      </c>
      <c r="D1461" s="7" t="s">
        <v>2512</v>
      </c>
      <c r="E1461" s="7" t="s">
        <v>3616</v>
      </c>
      <c r="F1461" s="7" t="s">
        <v>3617</v>
      </c>
      <c r="G1461" s="7" t="s">
        <v>16</v>
      </c>
      <c r="H1461" s="7" t="s">
        <v>28</v>
      </c>
      <c r="I1461" s="7" t="s">
        <v>129</v>
      </c>
      <c r="J1461" s="7" t="s">
        <v>19</v>
      </c>
    </row>
    <row r="1462" hidden="1" spans="1:10">
      <c r="A1462" s="7">
        <f>SUBTOTAL(3,B$3:B1462)</f>
        <v>93</v>
      </c>
      <c r="B1462" s="8" t="s">
        <v>11</v>
      </c>
      <c r="C1462" s="8" t="s">
        <v>3487</v>
      </c>
      <c r="D1462" s="7" t="s">
        <v>540</v>
      </c>
      <c r="E1462" s="7" t="s">
        <v>3618</v>
      </c>
      <c r="F1462" s="7" t="s">
        <v>3619</v>
      </c>
      <c r="G1462" s="7" t="s">
        <v>16</v>
      </c>
      <c r="H1462" s="7" t="s">
        <v>28</v>
      </c>
      <c r="I1462" s="7" t="s">
        <v>18</v>
      </c>
      <c r="J1462" s="7" t="s">
        <v>19</v>
      </c>
    </row>
    <row r="1463" hidden="1" spans="1:10">
      <c r="A1463" s="7">
        <f>SUBTOTAL(3,B$3:B1463)</f>
        <v>93</v>
      </c>
      <c r="B1463" s="8" t="s">
        <v>11</v>
      </c>
      <c r="C1463" s="8" t="s">
        <v>3487</v>
      </c>
      <c r="D1463" s="7" t="s">
        <v>997</v>
      </c>
      <c r="E1463" s="7" t="s">
        <v>3620</v>
      </c>
      <c r="F1463" s="7" t="s">
        <v>3621</v>
      </c>
      <c r="G1463" s="7" t="s">
        <v>16</v>
      </c>
      <c r="H1463" s="7" t="s">
        <v>3622</v>
      </c>
      <c r="I1463" s="7" t="s">
        <v>80</v>
      </c>
      <c r="J1463" s="7" t="s">
        <v>19</v>
      </c>
    </row>
    <row r="1464" hidden="1" spans="1:10">
      <c r="A1464" s="7">
        <f>SUBTOTAL(3,B$3:B1464)</f>
        <v>93</v>
      </c>
      <c r="B1464" s="8" t="s">
        <v>11</v>
      </c>
      <c r="C1464" s="8" t="s">
        <v>3487</v>
      </c>
      <c r="D1464" s="7" t="s">
        <v>3606</v>
      </c>
      <c r="E1464" s="7" t="s">
        <v>3623</v>
      </c>
      <c r="F1464" s="7" t="s">
        <v>3624</v>
      </c>
      <c r="G1464" s="7" t="s">
        <v>16</v>
      </c>
      <c r="H1464" s="7" t="s">
        <v>28</v>
      </c>
      <c r="I1464" s="7" t="s">
        <v>129</v>
      </c>
      <c r="J1464" s="7" t="s">
        <v>19</v>
      </c>
    </row>
    <row r="1465" hidden="1" spans="1:10">
      <c r="A1465" s="7">
        <f>SUBTOTAL(3,B$3:B1465)</f>
        <v>93</v>
      </c>
      <c r="B1465" s="8" t="s">
        <v>11</v>
      </c>
      <c r="C1465" s="8" t="s">
        <v>3487</v>
      </c>
      <c r="D1465" s="7" t="s">
        <v>3625</v>
      </c>
      <c r="E1465" s="7" t="s">
        <v>175</v>
      </c>
      <c r="F1465" s="7" t="s">
        <v>3626</v>
      </c>
      <c r="G1465" s="7" t="s">
        <v>16</v>
      </c>
      <c r="H1465" s="7" t="s">
        <v>3627</v>
      </c>
      <c r="I1465" s="7" t="s">
        <v>711</v>
      </c>
      <c r="J1465" s="7" t="s">
        <v>19</v>
      </c>
    </row>
    <row r="1466" hidden="1" spans="1:10">
      <c r="A1466" s="7">
        <f>SUBTOTAL(3,B$3:B1466)</f>
        <v>93</v>
      </c>
      <c r="B1466" s="8" t="s">
        <v>11</v>
      </c>
      <c r="C1466" s="8" t="s">
        <v>3487</v>
      </c>
      <c r="D1466" s="7" t="s">
        <v>2075</v>
      </c>
      <c r="E1466" s="7" t="s">
        <v>3628</v>
      </c>
      <c r="F1466" s="7" t="s">
        <v>3629</v>
      </c>
      <c r="G1466" s="7" t="s">
        <v>16</v>
      </c>
      <c r="H1466" s="7" t="s">
        <v>17</v>
      </c>
      <c r="I1466" s="7" t="s">
        <v>155</v>
      </c>
      <c r="J1466" s="7" t="s">
        <v>19</v>
      </c>
    </row>
    <row r="1467" hidden="1" spans="1:10">
      <c r="A1467" s="7">
        <f>SUBTOTAL(3,B$3:B1467)</f>
        <v>93</v>
      </c>
      <c r="B1467" s="8" t="s">
        <v>11</v>
      </c>
      <c r="C1467" s="8" t="s">
        <v>3487</v>
      </c>
      <c r="D1467" s="7" t="s">
        <v>994</v>
      </c>
      <c r="E1467" s="7" t="s">
        <v>3630</v>
      </c>
      <c r="F1467" s="7" t="s">
        <v>3631</v>
      </c>
      <c r="G1467" s="7" t="s">
        <v>16</v>
      </c>
      <c r="H1467" s="7" t="s">
        <v>17</v>
      </c>
      <c r="I1467" s="7" t="s">
        <v>18</v>
      </c>
      <c r="J1467" s="7" t="s">
        <v>19</v>
      </c>
    </row>
    <row r="1468" hidden="1" spans="1:10">
      <c r="A1468" s="7">
        <f>SUBTOTAL(3,B$3:B1468)</f>
        <v>93</v>
      </c>
      <c r="B1468" s="8" t="s">
        <v>11</v>
      </c>
      <c r="C1468" s="8" t="s">
        <v>3487</v>
      </c>
      <c r="D1468" s="7" t="s">
        <v>774</v>
      </c>
      <c r="E1468" s="7" t="s">
        <v>3632</v>
      </c>
      <c r="F1468" s="7" t="s">
        <v>3602</v>
      </c>
      <c r="G1468" s="7" t="s">
        <v>16</v>
      </c>
      <c r="H1468" s="7" t="s">
        <v>3633</v>
      </c>
      <c r="I1468" s="7" t="s">
        <v>80</v>
      </c>
      <c r="J1468" s="7" t="s">
        <v>19</v>
      </c>
    </row>
    <row r="1469" hidden="1" spans="1:10">
      <c r="A1469" s="7">
        <f>SUBTOTAL(3,B$3:B1469)</f>
        <v>93</v>
      </c>
      <c r="B1469" s="8" t="s">
        <v>11</v>
      </c>
      <c r="C1469" s="8" t="s">
        <v>3487</v>
      </c>
      <c r="D1469" s="7" t="s">
        <v>787</v>
      </c>
      <c r="E1469" s="7" t="s">
        <v>3634</v>
      </c>
      <c r="F1469" s="7" t="s">
        <v>3635</v>
      </c>
      <c r="G1469" s="7" t="s">
        <v>16</v>
      </c>
      <c r="H1469" s="7" t="s">
        <v>698</v>
      </c>
      <c r="I1469" s="7" t="s">
        <v>1128</v>
      </c>
      <c r="J1469" s="7" t="s">
        <v>19</v>
      </c>
    </row>
    <row r="1470" hidden="1" spans="1:10">
      <c r="A1470" s="7">
        <f>SUBTOTAL(3,B$3:B1470)</f>
        <v>93</v>
      </c>
      <c r="B1470" s="8" t="s">
        <v>11</v>
      </c>
      <c r="C1470" s="8" t="s">
        <v>3487</v>
      </c>
      <c r="D1470" s="7" t="s">
        <v>1551</v>
      </c>
      <c r="E1470" s="7" t="s">
        <v>3636</v>
      </c>
      <c r="F1470" s="7" t="s">
        <v>3637</v>
      </c>
      <c r="G1470" s="7" t="s">
        <v>16</v>
      </c>
      <c r="H1470" s="7" t="s">
        <v>28</v>
      </c>
      <c r="I1470" s="7" t="s">
        <v>155</v>
      </c>
      <c r="J1470" s="7" t="s">
        <v>19</v>
      </c>
    </row>
    <row r="1471" hidden="1" spans="1:10">
      <c r="A1471" s="7">
        <f>SUBTOTAL(3,B$3:B1471)</f>
        <v>93</v>
      </c>
      <c r="B1471" s="8" t="s">
        <v>11</v>
      </c>
      <c r="C1471" s="8" t="s">
        <v>3487</v>
      </c>
      <c r="D1471" s="7" t="s">
        <v>3638</v>
      </c>
      <c r="E1471" s="7" t="s">
        <v>3639</v>
      </c>
      <c r="F1471" s="7" t="s">
        <v>3640</v>
      </c>
      <c r="G1471" s="7" t="s">
        <v>16</v>
      </c>
      <c r="H1471" s="7" t="s">
        <v>28</v>
      </c>
      <c r="I1471" s="7" t="s">
        <v>18</v>
      </c>
      <c r="J1471" s="7" t="s">
        <v>19</v>
      </c>
    </row>
    <row r="1472" hidden="1" spans="1:10">
      <c r="A1472" s="7">
        <f>SUBTOTAL(3,B$3:B1472)</f>
        <v>93</v>
      </c>
      <c r="B1472" s="8" t="s">
        <v>11</v>
      </c>
      <c r="C1472" s="8" t="s">
        <v>3487</v>
      </c>
      <c r="D1472" s="7" t="s">
        <v>2463</v>
      </c>
      <c r="E1472" s="7" t="s">
        <v>3641</v>
      </c>
      <c r="F1472" s="7" t="s">
        <v>3642</v>
      </c>
      <c r="G1472" s="7" t="s">
        <v>16</v>
      </c>
      <c r="H1472" s="7" t="s">
        <v>575</v>
      </c>
      <c r="I1472" s="7" t="s">
        <v>170</v>
      </c>
      <c r="J1472" s="7" t="s">
        <v>19</v>
      </c>
    </row>
    <row r="1473" hidden="1" spans="1:10">
      <c r="A1473" s="7">
        <f>SUBTOTAL(3,B$3:B1473)</f>
        <v>93</v>
      </c>
      <c r="B1473" s="8" t="s">
        <v>11</v>
      </c>
      <c r="C1473" s="8" t="s">
        <v>3487</v>
      </c>
      <c r="D1473" s="7" t="s">
        <v>1178</v>
      </c>
      <c r="E1473" s="7" t="s">
        <v>3643</v>
      </c>
      <c r="F1473" s="7" t="s">
        <v>3644</v>
      </c>
      <c r="G1473" s="7" t="s">
        <v>16</v>
      </c>
      <c r="H1473" s="7" t="s">
        <v>3524</v>
      </c>
      <c r="I1473" s="7" t="s">
        <v>163</v>
      </c>
      <c r="J1473" s="7" t="s">
        <v>19</v>
      </c>
    </row>
    <row r="1474" hidden="1" spans="1:10">
      <c r="A1474" s="7">
        <f>SUBTOTAL(3,B$3:B1474)</f>
        <v>93</v>
      </c>
      <c r="B1474" s="8" t="s">
        <v>11</v>
      </c>
      <c r="C1474" s="8" t="s">
        <v>3487</v>
      </c>
      <c r="D1474" s="7" t="s">
        <v>2284</v>
      </c>
      <c r="E1474" s="7" t="s">
        <v>3645</v>
      </c>
      <c r="F1474" s="7" t="s">
        <v>3646</v>
      </c>
      <c r="G1474" s="7" t="s">
        <v>16</v>
      </c>
      <c r="H1474" s="7" t="s">
        <v>17</v>
      </c>
      <c r="I1474" s="7" t="s">
        <v>163</v>
      </c>
      <c r="J1474" s="7" t="s">
        <v>19</v>
      </c>
    </row>
    <row r="1475" hidden="1" spans="1:10">
      <c r="A1475" s="7">
        <f>SUBTOTAL(3,B$3:B1475)</f>
        <v>93</v>
      </c>
      <c r="B1475" s="8" t="s">
        <v>11</v>
      </c>
      <c r="C1475" s="8" t="s">
        <v>3487</v>
      </c>
      <c r="D1475" s="7" t="s">
        <v>3647</v>
      </c>
      <c r="E1475" s="7" t="s">
        <v>3648</v>
      </c>
      <c r="F1475" s="7" t="s">
        <v>3649</v>
      </c>
      <c r="G1475" s="7" t="s">
        <v>16</v>
      </c>
      <c r="H1475" s="7" t="s">
        <v>28</v>
      </c>
      <c r="I1475" s="7" t="s">
        <v>18</v>
      </c>
      <c r="J1475" s="7" t="s">
        <v>19</v>
      </c>
    </row>
    <row r="1476" hidden="1" spans="1:10">
      <c r="A1476" s="7">
        <f>SUBTOTAL(3,B$3:B1476)</f>
        <v>93</v>
      </c>
      <c r="B1476" s="8" t="s">
        <v>11</v>
      </c>
      <c r="C1476" s="8" t="s">
        <v>3487</v>
      </c>
      <c r="D1476" s="7" t="s">
        <v>3650</v>
      </c>
      <c r="E1476" s="7" t="s">
        <v>3651</v>
      </c>
      <c r="F1476" s="7" t="s">
        <v>3652</v>
      </c>
      <c r="G1476" s="7" t="s">
        <v>16</v>
      </c>
      <c r="H1476" s="7" t="s">
        <v>17</v>
      </c>
      <c r="I1476" s="7" t="s">
        <v>18</v>
      </c>
      <c r="J1476" s="7" t="s">
        <v>19</v>
      </c>
    </row>
    <row r="1477" hidden="1" spans="1:10">
      <c r="A1477" s="7">
        <f>SUBTOTAL(3,B$3:B1477)</f>
        <v>93</v>
      </c>
      <c r="B1477" s="8" t="s">
        <v>11</v>
      </c>
      <c r="C1477" s="8" t="s">
        <v>3487</v>
      </c>
      <c r="D1477" s="7" t="s">
        <v>90</v>
      </c>
      <c r="E1477" s="7" t="s">
        <v>3653</v>
      </c>
      <c r="F1477" s="7" t="s">
        <v>3654</v>
      </c>
      <c r="G1477" s="7" t="s">
        <v>16</v>
      </c>
      <c r="H1477" s="7" t="s">
        <v>1662</v>
      </c>
      <c r="I1477" s="7" t="s">
        <v>18</v>
      </c>
      <c r="J1477" s="7" t="s">
        <v>19</v>
      </c>
    </row>
    <row r="1478" hidden="1" spans="1:10">
      <c r="A1478" s="7">
        <f>SUBTOTAL(3,B$3:B1478)</f>
        <v>93</v>
      </c>
      <c r="B1478" s="8" t="s">
        <v>11</v>
      </c>
      <c r="C1478" s="8" t="s">
        <v>3487</v>
      </c>
      <c r="D1478" s="7" t="s">
        <v>3655</v>
      </c>
      <c r="E1478" s="7" t="s">
        <v>3656</v>
      </c>
      <c r="F1478" s="7" t="s">
        <v>3657</v>
      </c>
      <c r="G1478" s="7" t="s">
        <v>16</v>
      </c>
      <c r="H1478" s="7" t="s">
        <v>17</v>
      </c>
      <c r="I1478" s="7" t="s">
        <v>56</v>
      </c>
      <c r="J1478" s="7" t="s">
        <v>19</v>
      </c>
    </row>
    <row r="1479" hidden="1" spans="1:10">
      <c r="A1479" s="7">
        <f>SUBTOTAL(3,B$3:B1479)</f>
        <v>93</v>
      </c>
      <c r="B1479" s="8" t="s">
        <v>11</v>
      </c>
      <c r="C1479" s="8" t="s">
        <v>3487</v>
      </c>
      <c r="D1479" s="7" t="s">
        <v>259</v>
      </c>
      <c r="E1479" s="7" t="s">
        <v>3658</v>
      </c>
      <c r="F1479" s="7" t="s">
        <v>3659</v>
      </c>
      <c r="G1479" s="7" t="s">
        <v>16</v>
      </c>
      <c r="H1479" s="7" t="s">
        <v>28</v>
      </c>
      <c r="I1479" s="7" t="s">
        <v>18</v>
      </c>
      <c r="J1479" s="7" t="s">
        <v>19</v>
      </c>
    </row>
    <row r="1480" hidden="1" spans="1:10">
      <c r="A1480" s="7">
        <f>SUBTOTAL(3,B$3:B1480)</f>
        <v>93</v>
      </c>
      <c r="B1480" s="8" t="s">
        <v>11</v>
      </c>
      <c r="C1480" s="8" t="s">
        <v>3487</v>
      </c>
      <c r="D1480" s="7" t="s">
        <v>3660</v>
      </c>
      <c r="E1480" s="7" t="s">
        <v>3661</v>
      </c>
      <c r="F1480" s="7" t="s">
        <v>3662</v>
      </c>
      <c r="G1480" s="7" t="s">
        <v>16</v>
      </c>
      <c r="H1480" s="7" t="s">
        <v>17</v>
      </c>
      <c r="I1480" s="7" t="s">
        <v>364</v>
      </c>
      <c r="J1480" s="7" t="s">
        <v>19</v>
      </c>
    </row>
    <row r="1481" hidden="1" spans="1:10">
      <c r="A1481" s="7">
        <f>SUBTOTAL(3,B$3:B1481)</f>
        <v>93</v>
      </c>
      <c r="B1481" s="8" t="s">
        <v>11</v>
      </c>
      <c r="C1481" s="8" t="s">
        <v>3487</v>
      </c>
      <c r="D1481" s="7" t="s">
        <v>3663</v>
      </c>
      <c r="E1481" s="7" t="s">
        <v>3664</v>
      </c>
      <c r="F1481" s="7" t="s">
        <v>3665</v>
      </c>
      <c r="G1481" s="7" t="s">
        <v>16</v>
      </c>
      <c r="H1481" s="7" t="s">
        <v>17</v>
      </c>
      <c r="I1481" s="7" t="s">
        <v>18</v>
      </c>
      <c r="J1481" s="7" t="s">
        <v>19</v>
      </c>
    </row>
    <row r="1482" hidden="1" spans="1:10">
      <c r="A1482" s="7">
        <f>SUBTOTAL(3,B$3:B1482)</f>
        <v>93</v>
      </c>
      <c r="B1482" s="8" t="s">
        <v>11</v>
      </c>
      <c r="C1482" s="8" t="s">
        <v>3487</v>
      </c>
      <c r="D1482" s="7" t="s">
        <v>722</v>
      </c>
      <c r="E1482" s="7" t="s">
        <v>1069</v>
      </c>
      <c r="F1482" s="7" t="s">
        <v>3666</v>
      </c>
      <c r="G1482" s="7" t="s">
        <v>16</v>
      </c>
      <c r="H1482" s="7" t="s">
        <v>3524</v>
      </c>
      <c r="I1482" s="7" t="s">
        <v>80</v>
      </c>
      <c r="J1482" s="7" t="s">
        <v>19</v>
      </c>
    </row>
    <row r="1483" hidden="1" spans="1:10">
      <c r="A1483" s="7">
        <f>SUBTOTAL(3,B$3:B1483)</f>
        <v>93</v>
      </c>
      <c r="B1483" s="8" t="s">
        <v>11</v>
      </c>
      <c r="C1483" s="8" t="s">
        <v>3487</v>
      </c>
      <c r="D1483" s="7" t="s">
        <v>1768</v>
      </c>
      <c r="E1483" s="7" t="s">
        <v>3667</v>
      </c>
      <c r="F1483" s="7" t="s">
        <v>3668</v>
      </c>
      <c r="G1483" s="7" t="s">
        <v>16</v>
      </c>
      <c r="H1483" s="7" t="s">
        <v>3524</v>
      </c>
      <c r="I1483" s="7" t="s">
        <v>170</v>
      </c>
      <c r="J1483" s="7" t="s">
        <v>19</v>
      </c>
    </row>
    <row r="1484" hidden="1" spans="1:10">
      <c r="A1484" s="7">
        <f>SUBTOTAL(3,B$3:B1484)</f>
        <v>93</v>
      </c>
      <c r="B1484" s="8" t="s">
        <v>11</v>
      </c>
      <c r="C1484" s="8" t="s">
        <v>3487</v>
      </c>
      <c r="D1484" s="7" t="s">
        <v>2342</v>
      </c>
      <c r="E1484" s="7" t="s">
        <v>3669</v>
      </c>
      <c r="F1484" s="7" t="s">
        <v>3670</v>
      </c>
      <c r="G1484" s="7" t="s">
        <v>16</v>
      </c>
      <c r="H1484" s="7" t="s">
        <v>1662</v>
      </c>
      <c r="I1484" s="7" t="s">
        <v>56</v>
      </c>
      <c r="J1484" s="7" t="s">
        <v>19</v>
      </c>
    </row>
    <row r="1485" hidden="1" spans="1:10">
      <c r="A1485" s="7">
        <f>SUBTOTAL(3,B$3:B1485)</f>
        <v>93</v>
      </c>
      <c r="B1485" s="8" t="s">
        <v>11</v>
      </c>
      <c r="C1485" s="8" t="s">
        <v>3487</v>
      </c>
      <c r="D1485" s="7" t="s">
        <v>3671</v>
      </c>
      <c r="E1485" s="7" t="s">
        <v>3672</v>
      </c>
      <c r="F1485" s="7" t="s">
        <v>3673</v>
      </c>
      <c r="G1485" s="7" t="s">
        <v>16</v>
      </c>
      <c r="H1485" s="7" t="s">
        <v>17</v>
      </c>
      <c r="I1485" s="7" t="s">
        <v>129</v>
      </c>
      <c r="J1485" s="7" t="s">
        <v>504</v>
      </c>
    </row>
    <row r="1486" hidden="1" spans="1:10">
      <c r="A1486" s="7">
        <f>SUBTOTAL(3,B$3:B1486)</f>
        <v>93</v>
      </c>
      <c r="B1486" s="8" t="s">
        <v>11</v>
      </c>
      <c r="C1486" s="8" t="s">
        <v>3487</v>
      </c>
      <c r="D1486" s="7" t="s">
        <v>43</v>
      </c>
      <c r="E1486" s="7" t="s">
        <v>3674</v>
      </c>
      <c r="F1486" s="7" t="s">
        <v>3675</v>
      </c>
      <c r="G1486" s="7" t="s">
        <v>16</v>
      </c>
      <c r="H1486" s="7" t="s">
        <v>17</v>
      </c>
      <c r="I1486" s="7" t="s">
        <v>80</v>
      </c>
      <c r="J1486" s="7" t="s">
        <v>504</v>
      </c>
    </row>
    <row r="1487" hidden="1" spans="1:10">
      <c r="A1487" s="7">
        <f>SUBTOTAL(3,B$3:B1487)</f>
        <v>93</v>
      </c>
      <c r="B1487" s="8" t="s">
        <v>11</v>
      </c>
      <c r="C1487" s="8" t="s">
        <v>3487</v>
      </c>
      <c r="D1487" s="7" t="s">
        <v>570</v>
      </c>
      <c r="E1487" s="7" t="s">
        <v>3676</v>
      </c>
      <c r="F1487" s="7" t="s">
        <v>3677</v>
      </c>
      <c r="G1487" s="7" t="s">
        <v>16</v>
      </c>
      <c r="H1487" s="7" t="s">
        <v>17</v>
      </c>
      <c r="I1487" s="7" t="s">
        <v>364</v>
      </c>
      <c r="J1487" s="7" t="s">
        <v>19</v>
      </c>
    </row>
    <row r="1488" hidden="1" spans="1:10">
      <c r="A1488" s="7">
        <f>SUBTOTAL(3,B$3:B1488)</f>
        <v>93</v>
      </c>
      <c r="B1488" s="8" t="s">
        <v>11</v>
      </c>
      <c r="C1488" s="8" t="s">
        <v>3487</v>
      </c>
      <c r="D1488" s="7" t="s">
        <v>2899</v>
      </c>
      <c r="E1488" s="7" t="s">
        <v>3678</v>
      </c>
      <c r="F1488" s="7" t="s">
        <v>3679</v>
      </c>
      <c r="G1488" s="7" t="s">
        <v>16</v>
      </c>
      <c r="H1488" s="7" t="s">
        <v>3524</v>
      </c>
      <c r="I1488" s="7" t="s">
        <v>80</v>
      </c>
      <c r="J1488" s="7" t="s">
        <v>19</v>
      </c>
    </row>
    <row r="1489" hidden="1" spans="1:10">
      <c r="A1489" s="7">
        <f>SUBTOTAL(3,B$3:B1489)</f>
        <v>93</v>
      </c>
      <c r="B1489" s="8" t="s">
        <v>11</v>
      </c>
      <c r="C1489" s="8" t="s">
        <v>3487</v>
      </c>
      <c r="D1489" s="7" t="s">
        <v>202</v>
      </c>
      <c r="E1489" s="7" t="s">
        <v>3680</v>
      </c>
      <c r="F1489" s="7" t="s">
        <v>3681</v>
      </c>
      <c r="G1489" s="7" t="s">
        <v>16</v>
      </c>
      <c r="H1489" s="7" t="s">
        <v>28</v>
      </c>
      <c r="I1489" s="7" t="s">
        <v>56</v>
      </c>
      <c r="J1489" s="7" t="s">
        <v>19</v>
      </c>
    </row>
    <row r="1490" hidden="1" spans="1:10">
      <c r="A1490" s="7">
        <f>SUBTOTAL(3,B$3:B1490)</f>
        <v>93</v>
      </c>
      <c r="B1490" s="8" t="s">
        <v>11</v>
      </c>
      <c r="C1490" s="8" t="s">
        <v>3487</v>
      </c>
      <c r="D1490" s="7" t="s">
        <v>50</v>
      </c>
      <c r="E1490" s="7" t="s">
        <v>3682</v>
      </c>
      <c r="F1490" s="7" t="s">
        <v>3683</v>
      </c>
      <c r="G1490" s="7" t="s">
        <v>16</v>
      </c>
      <c r="H1490" s="7" t="s">
        <v>3684</v>
      </c>
      <c r="I1490" s="7" t="s">
        <v>80</v>
      </c>
      <c r="J1490" s="7" t="s">
        <v>19</v>
      </c>
    </row>
    <row r="1491" hidden="1" spans="1:10">
      <c r="A1491" s="7">
        <f>SUBTOTAL(3,B$3:B1491)</f>
        <v>93</v>
      </c>
      <c r="B1491" s="8" t="s">
        <v>11</v>
      </c>
      <c r="C1491" s="8" t="s">
        <v>3487</v>
      </c>
      <c r="D1491" s="7" t="s">
        <v>990</v>
      </c>
      <c r="E1491" s="7" t="s">
        <v>568</v>
      </c>
      <c r="F1491" s="7" t="s">
        <v>3685</v>
      </c>
      <c r="G1491" s="7" t="s">
        <v>16</v>
      </c>
      <c r="H1491" s="7" t="s">
        <v>17</v>
      </c>
      <c r="I1491" s="7" t="s">
        <v>286</v>
      </c>
      <c r="J1491" s="7" t="s">
        <v>19</v>
      </c>
    </row>
    <row r="1492" hidden="1" spans="1:10">
      <c r="A1492" s="7">
        <f>SUBTOTAL(3,B$3:B1492)</f>
        <v>93</v>
      </c>
      <c r="B1492" s="8" t="s">
        <v>11</v>
      </c>
      <c r="C1492" s="8" t="s">
        <v>3487</v>
      </c>
      <c r="D1492" s="7" t="s">
        <v>2938</v>
      </c>
      <c r="E1492" s="7" t="s">
        <v>3686</v>
      </c>
      <c r="F1492" s="7" t="s">
        <v>3687</v>
      </c>
      <c r="G1492" s="7" t="s">
        <v>16</v>
      </c>
      <c r="H1492" s="7" t="s">
        <v>17</v>
      </c>
      <c r="I1492" s="7" t="s">
        <v>155</v>
      </c>
      <c r="J1492" s="7" t="s">
        <v>19</v>
      </c>
    </row>
    <row r="1493" hidden="1" spans="1:10">
      <c r="A1493" s="7">
        <f>SUBTOTAL(3,B$3:B1493)</f>
        <v>93</v>
      </c>
      <c r="B1493" s="8" t="s">
        <v>11</v>
      </c>
      <c r="C1493" s="8" t="s">
        <v>3487</v>
      </c>
      <c r="D1493" s="7" t="s">
        <v>641</v>
      </c>
      <c r="E1493" s="7" t="s">
        <v>3688</v>
      </c>
      <c r="F1493" s="7" t="s">
        <v>3689</v>
      </c>
      <c r="G1493" s="7" t="s">
        <v>16</v>
      </c>
      <c r="H1493" s="7" t="s">
        <v>17</v>
      </c>
      <c r="I1493" s="7" t="s">
        <v>18</v>
      </c>
      <c r="J1493" s="7" t="s">
        <v>19</v>
      </c>
    </row>
    <row r="1494" hidden="1" spans="1:10">
      <c r="A1494" s="7">
        <f>SUBTOTAL(3,B$3:B1494)</f>
        <v>93</v>
      </c>
      <c r="B1494" s="8" t="s">
        <v>11</v>
      </c>
      <c r="C1494" s="8" t="s">
        <v>3487</v>
      </c>
      <c r="D1494" s="7" t="s">
        <v>2544</v>
      </c>
      <c r="E1494" s="7" t="s">
        <v>3690</v>
      </c>
      <c r="F1494" s="7" t="s">
        <v>3691</v>
      </c>
      <c r="G1494" s="7" t="s">
        <v>16</v>
      </c>
      <c r="H1494" s="7" t="s">
        <v>17</v>
      </c>
      <c r="I1494" s="7" t="s">
        <v>18</v>
      </c>
      <c r="J1494" s="7" t="s">
        <v>19</v>
      </c>
    </row>
    <row r="1495" hidden="1" spans="1:10">
      <c r="A1495" s="7">
        <f>SUBTOTAL(3,B$3:B1495)</f>
        <v>93</v>
      </c>
      <c r="B1495" s="8" t="s">
        <v>11</v>
      </c>
      <c r="C1495" s="8" t="s">
        <v>3487</v>
      </c>
      <c r="D1495" s="7" t="s">
        <v>1092</v>
      </c>
      <c r="E1495" s="7" t="s">
        <v>3692</v>
      </c>
      <c r="F1495" s="7" t="s">
        <v>3693</v>
      </c>
      <c r="G1495" s="7" t="s">
        <v>16</v>
      </c>
      <c r="H1495" s="7" t="s">
        <v>17</v>
      </c>
      <c r="I1495" s="7" t="s">
        <v>18</v>
      </c>
      <c r="J1495" s="7" t="s">
        <v>19</v>
      </c>
    </row>
    <row r="1496" hidden="1" spans="1:10">
      <c r="A1496" s="7">
        <f>SUBTOTAL(3,B$3:B1496)</f>
        <v>93</v>
      </c>
      <c r="B1496" s="8" t="s">
        <v>11</v>
      </c>
      <c r="C1496" s="8" t="s">
        <v>3487</v>
      </c>
      <c r="D1496" s="7" t="s">
        <v>1696</v>
      </c>
      <c r="E1496" s="7" t="s">
        <v>3694</v>
      </c>
      <c r="F1496" s="7" t="s">
        <v>3695</v>
      </c>
      <c r="G1496" s="7" t="s">
        <v>16</v>
      </c>
      <c r="H1496" s="7" t="s">
        <v>28</v>
      </c>
      <c r="I1496" s="7" t="s">
        <v>56</v>
      </c>
      <c r="J1496" s="7" t="s">
        <v>19</v>
      </c>
    </row>
    <row r="1497" hidden="1" spans="1:10">
      <c r="A1497" s="7">
        <f>SUBTOTAL(3,B$3:B1497)</f>
        <v>93</v>
      </c>
      <c r="B1497" s="8" t="s">
        <v>11</v>
      </c>
      <c r="C1497" s="8" t="s">
        <v>3487</v>
      </c>
      <c r="D1497" s="7" t="s">
        <v>3696</v>
      </c>
      <c r="E1497" s="7" t="s">
        <v>3697</v>
      </c>
      <c r="F1497" s="7" t="s">
        <v>3698</v>
      </c>
      <c r="G1497" s="7" t="s">
        <v>16</v>
      </c>
      <c r="H1497" s="7" t="s">
        <v>28</v>
      </c>
      <c r="I1497" s="7" t="s">
        <v>18</v>
      </c>
      <c r="J1497" s="7" t="s">
        <v>19</v>
      </c>
    </row>
    <row r="1498" hidden="1" spans="1:10">
      <c r="A1498" s="7">
        <f>SUBTOTAL(3,B$3:B1498)</f>
        <v>93</v>
      </c>
      <c r="B1498" s="8" t="s">
        <v>11</v>
      </c>
      <c r="C1498" s="8" t="s">
        <v>3487</v>
      </c>
      <c r="D1498" s="7" t="s">
        <v>1909</v>
      </c>
      <c r="E1498" s="7" t="s">
        <v>3699</v>
      </c>
      <c r="F1498" s="7" t="s">
        <v>3700</v>
      </c>
      <c r="G1498" s="7" t="s">
        <v>16</v>
      </c>
      <c r="H1498" s="7" t="s">
        <v>3701</v>
      </c>
      <c r="I1498" s="7" t="s">
        <v>80</v>
      </c>
      <c r="J1498" s="7" t="s">
        <v>19</v>
      </c>
    </row>
    <row r="1499" hidden="1" spans="1:10">
      <c r="A1499" s="7">
        <f>SUBTOTAL(3,B$3:B1499)</f>
        <v>93</v>
      </c>
      <c r="B1499" s="8" t="s">
        <v>11</v>
      </c>
      <c r="C1499" s="8" t="s">
        <v>3487</v>
      </c>
      <c r="D1499" s="7" t="s">
        <v>265</v>
      </c>
      <c r="E1499" s="7" t="s">
        <v>3702</v>
      </c>
      <c r="F1499" s="7" t="s">
        <v>3703</v>
      </c>
      <c r="G1499" s="7" t="s">
        <v>16</v>
      </c>
      <c r="H1499" s="7" t="s">
        <v>1600</v>
      </c>
      <c r="I1499" s="7" t="s">
        <v>80</v>
      </c>
      <c r="J1499" s="7" t="s">
        <v>19</v>
      </c>
    </row>
    <row r="1500" hidden="1" spans="1:10">
      <c r="A1500" s="7">
        <f>SUBTOTAL(3,B$3:B1500)</f>
        <v>93</v>
      </c>
      <c r="B1500" s="8" t="s">
        <v>11</v>
      </c>
      <c r="C1500" s="8" t="s">
        <v>3487</v>
      </c>
      <c r="D1500" s="7" t="s">
        <v>46</v>
      </c>
      <c r="E1500" s="7" t="s">
        <v>3704</v>
      </c>
      <c r="F1500" s="7" t="s">
        <v>3705</v>
      </c>
      <c r="G1500" s="7" t="s">
        <v>16</v>
      </c>
      <c r="H1500" s="7" t="s">
        <v>601</v>
      </c>
      <c r="I1500" s="7" t="s">
        <v>32</v>
      </c>
      <c r="J1500" s="7" t="s">
        <v>19</v>
      </c>
    </row>
    <row r="1501" hidden="1" spans="1:10">
      <c r="A1501" s="7">
        <f>SUBTOTAL(3,B$3:B1501)</f>
        <v>93</v>
      </c>
      <c r="B1501" s="8" t="s">
        <v>11</v>
      </c>
      <c r="C1501" s="8" t="s">
        <v>3487</v>
      </c>
      <c r="D1501" s="7" t="s">
        <v>699</v>
      </c>
      <c r="E1501" s="7" t="s">
        <v>3706</v>
      </c>
      <c r="F1501" s="7" t="s">
        <v>3707</v>
      </c>
      <c r="G1501" s="7" t="s">
        <v>16</v>
      </c>
      <c r="H1501" s="7" t="s">
        <v>3708</v>
      </c>
      <c r="I1501" s="7" t="s">
        <v>80</v>
      </c>
      <c r="J1501" s="7" t="s">
        <v>19</v>
      </c>
    </row>
    <row r="1502" hidden="1" spans="1:10">
      <c r="A1502" s="7">
        <f>SUBTOTAL(3,B$3:B1502)</f>
        <v>93</v>
      </c>
      <c r="B1502" s="8" t="s">
        <v>11</v>
      </c>
      <c r="C1502" s="8" t="s">
        <v>3487</v>
      </c>
      <c r="D1502" s="7" t="s">
        <v>684</v>
      </c>
      <c r="E1502" s="7" t="s">
        <v>3709</v>
      </c>
      <c r="F1502" s="7" t="s">
        <v>3710</v>
      </c>
      <c r="G1502" s="7" t="s">
        <v>16</v>
      </c>
      <c r="H1502" s="7" t="s">
        <v>28</v>
      </c>
      <c r="I1502" s="7" t="s">
        <v>18</v>
      </c>
      <c r="J1502" s="7" t="s">
        <v>19</v>
      </c>
    </row>
    <row r="1503" hidden="1" spans="1:10">
      <c r="A1503" s="7">
        <f>SUBTOTAL(3,B$3:B1503)</f>
        <v>93</v>
      </c>
      <c r="B1503" s="8" t="s">
        <v>11</v>
      </c>
      <c r="C1503" s="8" t="s">
        <v>3487</v>
      </c>
      <c r="D1503" s="7" t="s">
        <v>3660</v>
      </c>
      <c r="E1503" s="7" t="s">
        <v>3711</v>
      </c>
      <c r="F1503" s="7" t="s">
        <v>3712</v>
      </c>
      <c r="G1503" s="7" t="s">
        <v>16</v>
      </c>
      <c r="H1503" s="7" t="s">
        <v>390</v>
      </c>
      <c r="I1503" s="7" t="s">
        <v>80</v>
      </c>
      <c r="J1503" s="7" t="s">
        <v>19</v>
      </c>
    </row>
    <row r="1504" hidden="1" spans="1:10">
      <c r="A1504" s="7">
        <f>SUBTOTAL(3,B$3:B1504)</f>
        <v>93</v>
      </c>
      <c r="B1504" s="8" t="s">
        <v>11</v>
      </c>
      <c r="C1504" s="8" t="s">
        <v>3487</v>
      </c>
      <c r="D1504" s="7" t="s">
        <v>457</v>
      </c>
      <c r="E1504" s="7" t="s">
        <v>3713</v>
      </c>
      <c r="F1504" s="7" t="s">
        <v>3714</v>
      </c>
      <c r="G1504" s="7" t="s">
        <v>16</v>
      </c>
      <c r="H1504" s="7" t="s">
        <v>282</v>
      </c>
      <c r="I1504" s="7" t="s">
        <v>18</v>
      </c>
      <c r="J1504" s="7" t="s">
        <v>19</v>
      </c>
    </row>
    <row r="1505" hidden="1" spans="1:10">
      <c r="A1505" s="7">
        <f>SUBTOTAL(3,B$3:B1505)</f>
        <v>93</v>
      </c>
      <c r="B1505" s="8" t="s">
        <v>11</v>
      </c>
      <c r="C1505" s="8" t="s">
        <v>3487</v>
      </c>
      <c r="D1505" s="7" t="s">
        <v>2634</v>
      </c>
      <c r="E1505" s="7" t="s">
        <v>3715</v>
      </c>
      <c r="F1505" s="7" t="s">
        <v>3716</v>
      </c>
      <c r="G1505" s="7" t="s">
        <v>16</v>
      </c>
      <c r="H1505" s="7" t="s">
        <v>17</v>
      </c>
      <c r="I1505" s="7" t="s">
        <v>155</v>
      </c>
      <c r="J1505" s="7" t="s">
        <v>19</v>
      </c>
    </row>
    <row r="1506" hidden="1" spans="1:10">
      <c r="A1506" s="7">
        <f>SUBTOTAL(3,B$3:B1506)</f>
        <v>93</v>
      </c>
      <c r="B1506" s="8" t="s">
        <v>11</v>
      </c>
      <c r="C1506" s="8" t="s">
        <v>3487</v>
      </c>
      <c r="D1506" s="7" t="s">
        <v>53</v>
      </c>
      <c r="E1506" s="7" t="s">
        <v>3717</v>
      </c>
      <c r="F1506" s="7" t="s">
        <v>3718</v>
      </c>
      <c r="G1506" s="7" t="s">
        <v>16</v>
      </c>
      <c r="H1506" s="7" t="s">
        <v>17</v>
      </c>
      <c r="I1506" s="7" t="s">
        <v>155</v>
      </c>
      <c r="J1506" s="7" t="s">
        <v>19</v>
      </c>
    </row>
    <row r="1507" hidden="1" spans="1:10">
      <c r="A1507" s="7">
        <f>SUBTOTAL(3,B$3:B1507)</f>
        <v>93</v>
      </c>
      <c r="B1507" s="8" t="s">
        <v>11</v>
      </c>
      <c r="C1507" s="8" t="s">
        <v>3487</v>
      </c>
      <c r="D1507" s="7" t="s">
        <v>1206</v>
      </c>
      <c r="E1507" s="7" t="s">
        <v>3719</v>
      </c>
      <c r="F1507" s="7" t="s">
        <v>3720</v>
      </c>
      <c r="G1507" s="7" t="s">
        <v>16</v>
      </c>
      <c r="H1507" s="7" t="s">
        <v>3521</v>
      </c>
      <c r="I1507" s="7" t="s">
        <v>170</v>
      </c>
      <c r="J1507" s="7" t="s">
        <v>19</v>
      </c>
    </row>
    <row r="1508" hidden="1" spans="1:10">
      <c r="A1508" s="7">
        <f>SUBTOTAL(3,B$3:B1508)</f>
        <v>93</v>
      </c>
      <c r="B1508" s="8" t="s">
        <v>11</v>
      </c>
      <c r="C1508" s="8" t="s">
        <v>3487</v>
      </c>
      <c r="D1508" s="7" t="s">
        <v>1241</v>
      </c>
      <c r="E1508" s="7" t="s">
        <v>3721</v>
      </c>
      <c r="F1508" s="7" t="s">
        <v>3722</v>
      </c>
      <c r="G1508" s="7" t="s">
        <v>16</v>
      </c>
      <c r="H1508" s="7" t="s">
        <v>28</v>
      </c>
      <c r="I1508" s="7" t="s">
        <v>18</v>
      </c>
      <c r="J1508" s="7" t="s">
        <v>19</v>
      </c>
    </row>
    <row r="1509" hidden="1" spans="1:10">
      <c r="A1509" s="7">
        <f>SUBTOTAL(3,B$3:B1509)</f>
        <v>93</v>
      </c>
      <c r="B1509" s="8" t="s">
        <v>11</v>
      </c>
      <c r="C1509" s="8" t="s">
        <v>3487</v>
      </c>
      <c r="D1509" s="7" t="s">
        <v>1292</v>
      </c>
      <c r="E1509" s="7" t="s">
        <v>3723</v>
      </c>
      <c r="F1509" s="7" t="s">
        <v>3724</v>
      </c>
      <c r="G1509" s="7" t="s">
        <v>16</v>
      </c>
      <c r="H1509" s="7" t="s">
        <v>28</v>
      </c>
      <c r="I1509" s="7" t="s">
        <v>1086</v>
      </c>
      <c r="J1509" s="7" t="s">
        <v>19</v>
      </c>
    </row>
    <row r="1510" hidden="1" spans="1:10">
      <c r="A1510" s="7">
        <f>SUBTOTAL(3,B$3:B1510)</f>
        <v>93</v>
      </c>
      <c r="B1510" s="8" t="s">
        <v>11</v>
      </c>
      <c r="C1510" s="8" t="s">
        <v>3487</v>
      </c>
      <c r="D1510" s="7" t="s">
        <v>1509</v>
      </c>
      <c r="E1510" s="7" t="s">
        <v>3725</v>
      </c>
      <c r="F1510" s="7" t="s">
        <v>3726</v>
      </c>
      <c r="G1510" s="7" t="s">
        <v>16</v>
      </c>
      <c r="H1510" s="7" t="s">
        <v>1303</v>
      </c>
      <c r="I1510" s="7" t="s">
        <v>80</v>
      </c>
      <c r="J1510" s="7" t="s">
        <v>19</v>
      </c>
    </row>
    <row r="1511" hidden="1" spans="1:10">
      <c r="A1511" s="7">
        <f>SUBTOTAL(3,B$3:B1511)</f>
        <v>93</v>
      </c>
      <c r="B1511" s="8" t="s">
        <v>11</v>
      </c>
      <c r="C1511" s="8" t="s">
        <v>3487</v>
      </c>
      <c r="D1511" s="7" t="s">
        <v>3597</v>
      </c>
      <c r="E1511" s="7" t="s">
        <v>3727</v>
      </c>
      <c r="F1511" s="7" t="s">
        <v>3728</v>
      </c>
      <c r="G1511" s="7" t="s">
        <v>16</v>
      </c>
      <c r="H1511" s="7" t="s">
        <v>28</v>
      </c>
      <c r="I1511" s="7" t="s">
        <v>129</v>
      </c>
      <c r="J1511" s="7" t="s">
        <v>19</v>
      </c>
    </row>
    <row r="1512" hidden="1" spans="1:10">
      <c r="A1512" s="7">
        <f>SUBTOTAL(3,B$3:B1512)</f>
        <v>93</v>
      </c>
      <c r="B1512" s="8" t="s">
        <v>11</v>
      </c>
      <c r="C1512" s="8" t="s">
        <v>3487</v>
      </c>
      <c r="D1512" s="7" t="s">
        <v>974</v>
      </c>
      <c r="E1512" s="7" t="s">
        <v>3729</v>
      </c>
      <c r="F1512" s="7" t="s">
        <v>3730</v>
      </c>
      <c r="G1512" s="7" t="s">
        <v>16</v>
      </c>
      <c r="H1512" s="7" t="s">
        <v>28</v>
      </c>
      <c r="I1512" s="7" t="s">
        <v>129</v>
      </c>
      <c r="J1512" s="7" t="s">
        <v>19</v>
      </c>
    </row>
    <row r="1513" hidden="1" spans="1:10">
      <c r="A1513" s="7">
        <f>SUBTOTAL(3,B$3:B1513)</f>
        <v>93</v>
      </c>
      <c r="B1513" s="8" t="s">
        <v>11</v>
      </c>
      <c r="C1513" s="8" t="s">
        <v>3487</v>
      </c>
      <c r="D1513" s="7" t="s">
        <v>3731</v>
      </c>
      <c r="E1513" s="7" t="s">
        <v>3732</v>
      </c>
      <c r="F1513" s="7" t="s">
        <v>297</v>
      </c>
      <c r="G1513" s="7" t="s">
        <v>16</v>
      </c>
      <c r="H1513" s="7" t="s">
        <v>17</v>
      </c>
      <c r="I1513" s="7" t="s">
        <v>18</v>
      </c>
      <c r="J1513" s="7" t="s">
        <v>19</v>
      </c>
    </row>
    <row r="1514" hidden="1" spans="1:10">
      <c r="A1514" s="7">
        <f>SUBTOTAL(3,B$3:B1514)</f>
        <v>93</v>
      </c>
      <c r="B1514" s="8" t="s">
        <v>11</v>
      </c>
      <c r="C1514" s="8" t="s">
        <v>3487</v>
      </c>
      <c r="D1514" s="7" t="s">
        <v>641</v>
      </c>
      <c r="E1514" s="7" t="s">
        <v>3733</v>
      </c>
      <c r="F1514" s="7" t="s">
        <v>3734</v>
      </c>
      <c r="G1514" s="7" t="s">
        <v>16</v>
      </c>
      <c r="H1514" s="7" t="s">
        <v>23</v>
      </c>
      <c r="I1514" s="7" t="s">
        <v>18</v>
      </c>
      <c r="J1514" s="7" t="s">
        <v>19</v>
      </c>
    </row>
    <row r="1515" hidden="1" spans="1:10">
      <c r="A1515" s="7">
        <f>SUBTOTAL(3,B$3:B1515)</f>
        <v>93</v>
      </c>
      <c r="B1515" s="8" t="s">
        <v>11</v>
      </c>
      <c r="C1515" s="8" t="s">
        <v>3487</v>
      </c>
      <c r="D1515" s="7" t="s">
        <v>774</v>
      </c>
      <c r="E1515" s="7" t="s">
        <v>3735</v>
      </c>
      <c r="F1515" s="7" t="s">
        <v>3736</v>
      </c>
      <c r="G1515" s="7" t="s">
        <v>16</v>
      </c>
      <c r="H1515" s="7" t="s">
        <v>28</v>
      </c>
      <c r="I1515" s="7" t="s">
        <v>18</v>
      </c>
      <c r="J1515" s="7" t="s">
        <v>19</v>
      </c>
    </row>
    <row r="1516" hidden="1" spans="1:10">
      <c r="A1516" s="7">
        <f>SUBTOTAL(3,B$3:B1516)</f>
        <v>93</v>
      </c>
      <c r="B1516" s="8" t="s">
        <v>11</v>
      </c>
      <c r="C1516" s="8" t="s">
        <v>3487</v>
      </c>
      <c r="D1516" s="7" t="s">
        <v>1150</v>
      </c>
      <c r="E1516" s="7" t="s">
        <v>3737</v>
      </c>
      <c r="F1516" s="7" t="s">
        <v>3738</v>
      </c>
      <c r="G1516" s="7" t="s">
        <v>16</v>
      </c>
      <c r="H1516" s="7" t="s">
        <v>3739</v>
      </c>
      <c r="I1516" s="7" t="s">
        <v>80</v>
      </c>
      <c r="J1516" s="7" t="s">
        <v>19</v>
      </c>
    </row>
    <row r="1517" hidden="1" spans="1:10">
      <c r="A1517" s="7">
        <f>SUBTOTAL(3,B$3:B1517)</f>
        <v>93</v>
      </c>
      <c r="B1517" s="8" t="s">
        <v>11</v>
      </c>
      <c r="C1517" s="8" t="s">
        <v>3487</v>
      </c>
      <c r="D1517" s="7" t="s">
        <v>3740</v>
      </c>
      <c r="E1517" s="7" t="s">
        <v>3741</v>
      </c>
      <c r="F1517" s="7" t="s">
        <v>3742</v>
      </c>
      <c r="G1517" s="7" t="s">
        <v>16</v>
      </c>
      <c r="H1517" s="7" t="s">
        <v>28</v>
      </c>
      <c r="I1517" s="7" t="s">
        <v>49</v>
      </c>
      <c r="J1517" s="7" t="s">
        <v>19</v>
      </c>
    </row>
    <row r="1518" hidden="1" spans="1:10">
      <c r="A1518" s="7">
        <f>SUBTOTAL(3,B$3:B1518)</f>
        <v>93</v>
      </c>
      <c r="B1518" s="8" t="s">
        <v>11</v>
      </c>
      <c r="C1518" s="8" t="s">
        <v>3487</v>
      </c>
      <c r="D1518" s="7" t="s">
        <v>2917</v>
      </c>
      <c r="E1518" s="7" t="s">
        <v>3743</v>
      </c>
      <c r="F1518" s="7" t="s">
        <v>3744</v>
      </c>
      <c r="G1518" s="7" t="s">
        <v>16</v>
      </c>
      <c r="H1518" s="7" t="s">
        <v>390</v>
      </c>
      <c r="I1518" s="7" t="s">
        <v>80</v>
      </c>
      <c r="J1518" s="7" t="s">
        <v>19</v>
      </c>
    </row>
    <row r="1519" hidden="1" spans="1:10">
      <c r="A1519" s="7">
        <f>SUBTOTAL(3,B$3:B1519)</f>
        <v>93</v>
      </c>
      <c r="B1519" s="8" t="s">
        <v>11</v>
      </c>
      <c r="C1519" s="8" t="s">
        <v>3487</v>
      </c>
      <c r="D1519" s="7" t="s">
        <v>1779</v>
      </c>
      <c r="E1519" s="7" t="s">
        <v>3745</v>
      </c>
      <c r="F1519" s="7" t="s">
        <v>3746</v>
      </c>
      <c r="G1519" s="7" t="s">
        <v>16</v>
      </c>
      <c r="H1519" s="7" t="s">
        <v>3524</v>
      </c>
      <c r="I1519" s="7" t="s">
        <v>327</v>
      </c>
      <c r="J1519" s="7" t="s">
        <v>19</v>
      </c>
    </row>
    <row r="1520" hidden="1" spans="1:10">
      <c r="A1520" s="7">
        <f>SUBTOTAL(3,B$3:B1520)</f>
        <v>93</v>
      </c>
      <c r="B1520" s="8" t="s">
        <v>11</v>
      </c>
      <c r="C1520" s="8" t="s">
        <v>3487</v>
      </c>
      <c r="D1520" s="7" t="s">
        <v>1112</v>
      </c>
      <c r="E1520" s="7" t="s">
        <v>3747</v>
      </c>
      <c r="F1520" s="7" t="s">
        <v>3748</v>
      </c>
      <c r="G1520" s="7" t="s">
        <v>16</v>
      </c>
      <c r="H1520" s="7" t="s">
        <v>28</v>
      </c>
      <c r="I1520" s="7" t="s">
        <v>56</v>
      </c>
      <c r="J1520" s="7" t="s">
        <v>19</v>
      </c>
    </row>
    <row r="1521" hidden="1" spans="1:10">
      <c r="A1521" s="7">
        <f>SUBTOTAL(3,B$3:B1521)</f>
        <v>93</v>
      </c>
      <c r="B1521" s="8" t="s">
        <v>11</v>
      </c>
      <c r="C1521" s="8" t="s">
        <v>3487</v>
      </c>
      <c r="D1521" s="7" t="s">
        <v>2048</v>
      </c>
      <c r="E1521" s="7" t="s">
        <v>3749</v>
      </c>
      <c r="F1521" s="7" t="s">
        <v>3750</v>
      </c>
      <c r="G1521" s="7" t="s">
        <v>16</v>
      </c>
      <c r="H1521" s="7" t="s">
        <v>17</v>
      </c>
      <c r="I1521" s="7" t="s">
        <v>80</v>
      </c>
      <c r="J1521" s="7" t="s">
        <v>19</v>
      </c>
    </row>
    <row r="1522" hidden="1" spans="1:10">
      <c r="A1522" s="7">
        <f>SUBTOTAL(3,B$3:B1522)</f>
        <v>93</v>
      </c>
      <c r="B1522" s="8" t="s">
        <v>11</v>
      </c>
      <c r="C1522" s="8" t="s">
        <v>3487</v>
      </c>
      <c r="D1522" s="7" t="s">
        <v>427</v>
      </c>
      <c r="E1522" s="7" t="s">
        <v>3751</v>
      </c>
      <c r="F1522" s="7" t="s">
        <v>3752</v>
      </c>
      <c r="G1522" s="7" t="s">
        <v>16</v>
      </c>
      <c r="H1522" s="7" t="s">
        <v>17</v>
      </c>
      <c r="I1522" s="7" t="s">
        <v>155</v>
      </c>
      <c r="J1522" s="7" t="s">
        <v>19</v>
      </c>
    </row>
    <row r="1523" hidden="1" spans="1:10">
      <c r="A1523" s="7">
        <f>SUBTOTAL(3,B$3:B1523)</f>
        <v>93</v>
      </c>
      <c r="B1523" s="8" t="s">
        <v>11</v>
      </c>
      <c r="C1523" s="8" t="s">
        <v>3487</v>
      </c>
      <c r="D1523" s="7" t="s">
        <v>2763</v>
      </c>
      <c r="E1523" s="7" t="s">
        <v>3753</v>
      </c>
      <c r="F1523" s="7" t="s">
        <v>3754</v>
      </c>
      <c r="G1523" s="7" t="s">
        <v>16</v>
      </c>
      <c r="H1523" s="7" t="s">
        <v>3524</v>
      </c>
      <c r="I1523" s="7" t="s">
        <v>170</v>
      </c>
      <c r="J1523" s="7" t="s">
        <v>19</v>
      </c>
    </row>
    <row r="1524" hidden="1" spans="1:10">
      <c r="A1524" s="7">
        <f>SUBTOTAL(3,B$3:B1524)</f>
        <v>93</v>
      </c>
      <c r="B1524" s="8" t="s">
        <v>11</v>
      </c>
      <c r="C1524" s="8" t="s">
        <v>3487</v>
      </c>
      <c r="D1524" s="7" t="s">
        <v>3755</v>
      </c>
      <c r="E1524" s="7" t="s">
        <v>3756</v>
      </c>
      <c r="F1524" s="7" t="s">
        <v>3757</v>
      </c>
      <c r="G1524" s="7" t="s">
        <v>16</v>
      </c>
      <c r="H1524" s="7" t="s">
        <v>23</v>
      </c>
      <c r="I1524" s="7" t="s">
        <v>364</v>
      </c>
      <c r="J1524" s="7" t="s">
        <v>19</v>
      </c>
    </row>
    <row r="1525" hidden="1" spans="1:10">
      <c r="A1525" s="7">
        <f>SUBTOTAL(3,B$3:B1525)</f>
        <v>93</v>
      </c>
      <c r="B1525" s="8" t="s">
        <v>11</v>
      </c>
      <c r="C1525" s="8" t="s">
        <v>3487</v>
      </c>
      <c r="D1525" s="7" t="s">
        <v>3758</v>
      </c>
      <c r="E1525" s="7" t="s">
        <v>3759</v>
      </c>
      <c r="F1525" s="7" t="s">
        <v>3760</v>
      </c>
      <c r="G1525" s="7" t="s">
        <v>16</v>
      </c>
      <c r="H1525" s="7" t="s">
        <v>28</v>
      </c>
      <c r="I1525" s="7" t="s">
        <v>18</v>
      </c>
      <c r="J1525" s="7" t="s">
        <v>19</v>
      </c>
    </row>
    <row r="1526" hidden="1" spans="1:10">
      <c r="A1526" s="7">
        <f>SUBTOTAL(3,B$3:B1526)</f>
        <v>93</v>
      </c>
      <c r="B1526" s="8" t="s">
        <v>11</v>
      </c>
      <c r="C1526" s="8" t="s">
        <v>3487</v>
      </c>
      <c r="D1526" s="7" t="s">
        <v>90</v>
      </c>
      <c r="E1526" s="7" t="s">
        <v>3761</v>
      </c>
      <c r="F1526" s="7" t="s">
        <v>3762</v>
      </c>
      <c r="G1526" s="7" t="s">
        <v>16</v>
      </c>
      <c r="H1526" s="7" t="s">
        <v>1090</v>
      </c>
      <c r="I1526" s="7" t="s">
        <v>183</v>
      </c>
      <c r="J1526" s="7" t="s">
        <v>19</v>
      </c>
    </row>
    <row r="1527" hidden="1" spans="1:10">
      <c r="A1527" s="7">
        <f>SUBTOTAL(3,B$3:B1527)</f>
        <v>93</v>
      </c>
      <c r="B1527" s="8" t="s">
        <v>11</v>
      </c>
      <c r="C1527" s="8" t="s">
        <v>3487</v>
      </c>
      <c r="D1527" s="7" t="s">
        <v>3606</v>
      </c>
      <c r="E1527" s="7" t="s">
        <v>3763</v>
      </c>
      <c r="F1527" s="7" t="s">
        <v>3764</v>
      </c>
      <c r="G1527" s="7" t="s">
        <v>16</v>
      </c>
      <c r="H1527" s="7" t="s">
        <v>28</v>
      </c>
      <c r="I1527" s="7" t="s">
        <v>183</v>
      </c>
      <c r="J1527" s="7" t="s">
        <v>19</v>
      </c>
    </row>
    <row r="1528" hidden="1" spans="1:10">
      <c r="A1528" s="7">
        <f>SUBTOTAL(3,B$3:B1528)</f>
        <v>93</v>
      </c>
      <c r="B1528" s="8" t="s">
        <v>11</v>
      </c>
      <c r="C1528" s="8" t="s">
        <v>3487</v>
      </c>
      <c r="D1528" s="7" t="s">
        <v>1597</v>
      </c>
      <c r="E1528" s="7" t="s">
        <v>3765</v>
      </c>
      <c r="F1528" s="7" t="s">
        <v>3766</v>
      </c>
      <c r="G1528" s="7" t="s">
        <v>16</v>
      </c>
      <c r="H1528" s="7" t="s">
        <v>187</v>
      </c>
      <c r="I1528" s="7" t="s">
        <v>364</v>
      </c>
      <c r="J1528" s="7" t="s">
        <v>19</v>
      </c>
    </row>
    <row r="1529" hidden="1" spans="1:10">
      <c r="A1529" s="7">
        <f>SUBTOTAL(3,B$3:B1529)</f>
        <v>93</v>
      </c>
      <c r="B1529" s="8" t="s">
        <v>11</v>
      </c>
      <c r="C1529" s="8" t="s">
        <v>3487</v>
      </c>
      <c r="D1529" s="7" t="s">
        <v>167</v>
      </c>
      <c r="E1529" s="7" t="s">
        <v>3767</v>
      </c>
      <c r="F1529" s="7" t="s">
        <v>3768</v>
      </c>
      <c r="G1529" s="7" t="s">
        <v>16</v>
      </c>
      <c r="H1529" s="7" t="s">
        <v>28</v>
      </c>
      <c r="I1529" s="7" t="s">
        <v>129</v>
      </c>
      <c r="J1529" s="7" t="s">
        <v>19</v>
      </c>
    </row>
    <row r="1530" hidden="1" spans="1:10">
      <c r="A1530" s="7">
        <f>SUBTOTAL(3,B$3:B1530)</f>
        <v>93</v>
      </c>
      <c r="B1530" s="8" t="s">
        <v>11</v>
      </c>
      <c r="C1530" s="8" t="s">
        <v>3487</v>
      </c>
      <c r="D1530" s="7" t="s">
        <v>3393</v>
      </c>
      <c r="E1530" s="7" t="s">
        <v>1970</v>
      </c>
      <c r="F1530" s="7" t="s">
        <v>3769</v>
      </c>
      <c r="G1530" s="7" t="s">
        <v>16</v>
      </c>
      <c r="H1530" s="7" t="s">
        <v>28</v>
      </c>
      <c r="I1530" s="7" t="s">
        <v>129</v>
      </c>
      <c r="J1530" s="7" t="s">
        <v>19</v>
      </c>
    </row>
    <row r="1531" hidden="1" spans="1:10">
      <c r="A1531" s="7">
        <f>SUBTOTAL(3,B$3:B1531)</f>
        <v>93</v>
      </c>
      <c r="B1531" s="8" t="s">
        <v>11</v>
      </c>
      <c r="C1531" s="8" t="s">
        <v>3487</v>
      </c>
      <c r="D1531" s="7" t="s">
        <v>63</v>
      </c>
      <c r="E1531" s="7" t="s">
        <v>3770</v>
      </c>
      <c r="F1531" s="7" t="s">
        <v>3771</v>
      </c>
      <c r="G1531" s="7" t="s">
        <v>16</v>
      </c>
      <c r="H1531" s="7" t="s">
        <v>3772</v>
      </c>
      <c r="I1531" s="7" t="s">
        <v>80</v>
      </c>
      <c r="J1531" s="7" t="s">
        <v>19</v>
      </c>
    </row>
    <row r="1532" hidden="1" spans="1:10">
      <c r="A1532" s="7">
        <f>SUBTOTAL(3,B$3:B1532)</f>
        <v>93</v>
      </c>
      <c r="B1532" s="8" t="s">
        <v>11</v>
      </c>
      <c r="C1532" s="8" t="s">
        <v>3487</v>
      </c>
      <c r="D1532" s="7" t="s">
        <v>3773</v>
      </c>
      <c r="E1532" s="7" t="s">
        <v>3774</v>
      </c>
      <c r="F1532" s="7" t="s">
        <v>3775</v>
      </c>
      <c r="G1532" s="7" t="s">
        <v>16</v>
      </c>
      <c r="H1532" s="7" t="s">
        <v>703</v>
      </c>
      <c r="I1532" s="7" t="s">
        <v>170</v>
      </c>
      <c r="J1532" s="7" t="s">
        <v>19</v>
      </c>
    </row>
    <row r="1533" hidden="1" spans="1:10">
      <c r="A1533" s="7">
        <f>SUBTOTAL(3,B$3:B1533)</f>
        <v>93</v>
      </c>
      <c r="B1533" s="8" t="s">
        <v>11</v>
      </c>
      <c r="C1533" s="8" t="s">
        <v>3487</v>
      </c>
      <c r="D1533" s="7" t="s">
        <v>3776</v>
      </c>
      <c r="E1533" s="7" t="s">
        <v>3777</v>
      </c>
      <c r="F1533" s="7" t="s">
        <v>3778</v>
      </c>
      <c r="G1533" s="7" t="s">
        <v>16</v>
      </c>
      <c r="H1533" s="7" t="s">
        <v>28</v>
      </c>
      <c r="I1533" s="7" t="s">
        <v>18</v>
      </c>
      <c r="J1533" s="7" t="s">
        <v>19</v>
      </c>
    </row>
    <row r="1534" hidden="1" spans="1:10">
      <c r="A1534" s="7">
        <f>SUBTOTAL(3,B$3:B1534)</f>
        <v>93</v>
      </c>
      <c r="B1534" s="8" t="s">
        <v>11</v>
      </c>
      <c r="C1534" s="8" t="s">
        <v>3487</v>
      </c>
      <c r="D1534" s="7" t="s">
        <v>3779</v>
      </c>
      <c r="E1534" s="7" t="s">
        <v>3780</v>
      </c>
      <c r="F1534" s="7" t="s">
        <v>3781</v>
      </c>
      <c r="G1534" s="7" t="s">
        <v>16</v>
      </c>
      <c r="H1534" s="7" t="s">
        <v>28</v>
      </c>
      <c r="I1534" s="7" t="s">
        <v>18</v>
      </c>
      <c r="J1534" s="7" t="s">
        <v>19</v>
      </c>
    </row>
    <row r="1535" hidden="1" spans="1:10">
      <c r="A1535" s="7">
        <f>SUBTOTAL(3,B$3:B1535)</f>
        <v>93</v>
      </c>
      <c r="B1535" s="8" t="s">
        <v>11</v>
      </c>
      <c r="C1535" s="8" t="s">
        <v>3487</v>
      </c>
      <c r="D1535" s="7" t="s">
        <v>684</v>
      </c>
      <c r="E1535" s="7" t="s">
        <v>3782</v>
      </c>
      <c r="F1535" s="7" t="s">
        <v>3783</v>
      </c>
      <c r="G1535" s="7" t="s">
        <v>16</v>
      </c>
      <c r="H1535" s="7" t="s">
        <v>28</v>
      </c>
      <c r="I1535" s="7" t="s">
        <v>18</v>
      </c>
      <c r="J1535" s="7" t="s">
        <v>19</v>
      </c>
    </row>
    <row r="1536" hidden="1" spans="1:10">
      <c r="A1536" s="7">
        <f>SUBTOTAL(3,B$3:B1536)</f>
        <v>93</v>
      </c>
      <c r="B1536" s="8" t="s">
        <v>11</v>
      </c>
      <c r="C1536" s="8" t="s">
        <v>3784</v>
      </c>
      <c r="D1536" s="7" t="s">
        <v>1776</v>
      </c>
      <c r="E1536" s="7" t="s">
        <v>3785</v>
      </c>
      <c r="F1536" s="7" t="s">
        <v>3786</v>
      </c>
      <c r="G1536" s="7" t="s">
        <v>16</v>
      </c>
      <c r="H1536" s="7" t="s">
        <v>961</v>
      </c>
      <c r="I1536" s="7" t="s">
        <v>80</v>
      </c>
      <c r="J1536" s="7" t="s">
        <v>19</v>
      </c>
    </row>
    <row r="1537" hidden="1" spans="1:10">
      <c r="A1537" s="7">
        <f>SUBTOTAL(3,B$3:B1537)</f>
        <v>93</v>
      </c>
      <c r="B1537" s="8" t="s">
        <v>11</v>
      </c>
      <c r="C1537" s="8" t="s">
        <v>3784</v>
      </c>
      <c r="D1537" s="7" t="s">
        <v>1133</v>
      </c>
      <c r="E1537" s="7" t="s">
        <v>3787</v>
      </c>
      <c r="F1537" s="7" t="s">
        <v>3788</v>
      </c>
      <c r="G1537" s="7" t="s">
        <v>16</v>
      </c>
      <c r="H1537" s="7" t="s">
        <v>17</v>
      </c>
      <c r="I1537" s="7" t="s">
        <v>1086</v>
      </c>
      <c r="J1537" s="7" t="s">
        <v>19</v>
      </c>
    </row>
    <row r="1538" hidden="1" spans="1:10">
      <c r="A1538" s="7">
        <f>SUBTOTAL(3,B$3:B1538)</f>
        <v>93</v>
      </c>
      <c r="B1538" s="8" t="s">
        <v>11</v>
      </c>
      <c r="C1538" s="8" t="s">
        <v>3784</v>
      </c>
      <c r="D1538" s="7" t="s">
        <v>3789</v>
      </c>
      <c r="E1538" s="7" t="s">
        <v>3790</v>
      </c>
      <c r="F1538" s="7" t="s">
        <v>3791</v>
      </c>
      <c r="G1538" s="7" t="s">
        <v>16</v>
      </c>
      <c r="H1538" s="7" t="s">
        <v>17</v>
      </c>
      <c r="I1538" s="7" t="s">
        <v>18</v>
      </c>
      <c r="J1538" s="7" t="s">
        <v>19</v>
      </c>
    </row>
    <row r="1539" hidden="1" spans="1:10">
      <c r="A1539" s="7">
        <f>SUBTOTAL(3,B$3:B1539)</f>
        <v>93</v>
      </c>
      <c r="B1539" s="8" t="s">
        <v>11</v>
      </c>
      <c r="C1539" s="8" t="s">
        <v>3784</v>
      </c>
      <c r="D1539" s="7" t="s">
        <v>420</v>
      </c>
      <c r="E1539" s="7" t="s">
        <v>3792</v>
      </c>
      <c r="F1539" s="7" t="s">
        <v>3793</v>
      </c>
      <c r="G1539" s="7" t="s">
        <v>16</v>
      </c>
      <c r="H1539" s="7" t="s">
        <v>28</v>
      </c>
      <c r="I1539" s="7" t="s">
        <v>56</v>
      </c>
      <c r="J1539" s="7" t="s">
        <v>19</v>
      </c>
    </row>
    <row r="1540" hidden="1" spans="1:10">
      <c r="A1540" s="7">
        <f>SUBTOTAL(3,B$3:B1540)</f>
        <v>93</v>
      </c>
      <c r="B1540" s="8" t="s">
        <v>11</v>
      </c>
      <c r="C1540" s="8" t="s">
        <v>3784</v>
      </c>
      <c r="D1540" s="7" t="s">
        <v>276</v>
      </c>
      <c r="E1540" s="7" t="s">
        <v>3794</v>
      </c>
      <c r="F1540" s="7" t="s">
        <v>3795</v>
      </c>
      <c r="G1540" s="7" t="s">
        <v>16</v>
      </c>
      <c r="H1540" s="7" t="s">
        <v>28</v>
      </c>
      <c r="I1540" s="7" t="s">
        <v>224</v>
      </c>
      <c r="J1540" s="7" t="s">
        <v>19</v>
      </c>
    </row>
    <row r="1541" hidden="1" spans="1:10">
      <c r="A1541" s="7">
        <f>SUBTOTAL(3,B$3:B1541)</f>
        <v>93</v>
      </c>
      <c r="B1541" s="8" t="s">
        <v>11</v>
      </c>
      <c r="C1541" s="8" t="s">
        <v>3784</v>
      </c>
      <c r="D1541" s="7" t="s">
        <v>76</v>
      </c>
      <c r="E1541" s="7" t="s">
        <v>3796</v>
      </c>
      <c r="F1541" s="7" t="s">
        <v>3797</v>
      </c>
      <c r="G1541" s="7" t="s">
        <v>16</v>
      </c>
      <c r="H1541" s="7" t="s">
        <v>28</v>
      </c>
      <c r="I1541" s="7" t="s">
        <v>224</v>
      </c>
      <c r="J1541" s="7" t="s">
        <v>19</v>
      </c>
    </row>
    <row r="1542" hidden="1" spans="1:10">
      <c r="A1542" s="7">
        <f>SUBTOTAL(3,B$3:B1542)</f>
        <v>93</v>
      </c>
      <c r="B1542" s="8" t="s">
        <v>11</v>
      </c>
      <c r="C1542" s="8" t="s">
        <v>3784</v>
      </c>
      <c r="D1542" s="7" t="s">
        <v>1098</v>
      </c>
      <c r="E1542" s="7" t="s">
        <v>3798</v>
      </c>
      <c r="F1542" s="7" t="s">
        <v>3799</v>
      </c>
      <c r="G1542" s="7" t="s">
        <v>16</v>
      </c>
      <c r="H1542" s="7" t="s">
        <v>28</v>
      </c>
      <c r="I1542" s="7" t="s">
        <v>163</v>
      </c>
      <c r="J1542" s="7" t="s">
        <v>19</v>
      </c>
    </row>
    <row r="1543" hidden="1" spans="1:10">
      <c r="A1543" s="7">
        <f>SUBTOTAL(3,B$3:B1543)</f>
        <v>93</v>
      </c>
      <c r="B1543" s="8" t="s">
        <v>11</v>
      </c>
      <c r="C1543" s="8" t="s">
        <v>3784</v>
      </c>
      <c r="D1543" s="7" t="s">
        <v>3571</v>
      </c>
      <c r="E1543" s="7" t="s">
        <v>3800</v>
      </c>
      <c r="F1543" s="7" t="s">
        <v>3801</v>
      </c>
      <c r="G1543" s="7" t="s">
        <v>16</v>
      </c>
      <c r="H1543" s="7" t="s">
        <v>28</v>
      </c>
      <c r="I1543" s="7" t="s">
        <v>72</v>
      </c>
      <c r="J1543" s="7" t="s">
        <v>19</v>
      </c>
    </row>
    <row r="1544" hidden="1" spans="1:10">
      <c r="A1544" s="7">
        <f>SUBTOTAL(3,B$3:B1544)</f>
        <v>93</v>
      </c>
      <c r="B1544" s="8" t="s">
        <v>11</v>
      </c>
      <c r="C1544" s="8" t="s">
        <v>3784</v>
      </c>
      <c r="D1544" s="7" t="s">
        <v>481</v>
      </c>
      <c r="E1544" s="7" t="s">
        <v>3802</v>
      </c>
      <c r="F1544" s="7" t="s">
        <v>3803</v>
      </c>
      <c r="G1544" s="7" t="s">
        <v>16</v>
      </c>
      <c r="H1544" s="7" t="s">
        <v>3609</v>
      </c>
      <c r="I1544" s="7" t="s">
        <v>273</v>
      </c>
      <c r="J1544" s="7" t="s">
        <v>19</v>
      </c>
    </row>
    <row r="1545" hidden="1" spans="1:10">
      <c r="A1545" s="7">
        <f>SUBTOTAL(3,B$3:B1545)</f>
        <v>93</v>
      </c>
      <c r="B1545" s="8" t="s">
        <v>11</v>
      </c>
      <c r="C1545" s="8" t="s">
        <v>3784</v>
      </c>
      <c r="D1545" s="7" t="s">
        <v>582</v>
      </c>
      <c r="E1545" s="7" t="s">
        <v>3804</v>
      </c>
      <c r="F1545" s="7" t="s">
        <v>3805</v>
      </c>
      <c r="G1545" s="7" t="s">
        <v>16</v>
      </c>
      <c r="H1545" s="7" t="s">
        <v>28</v>
      </c>
      <c r="I1545" s="7" t="s">
        <v>18</v>
      </c>
      <c r="J1545" s="7" t="s">
        <v>19</v>
      </c>
    </row>
    <row r="1546" hidden="1" spans="1:10">
      <c r="A1546" s="7">
        <f>SUBTOTAL(3,B$3:B1546)</f>
        <v>93</v>
      </c>
      <c r="B1546" s="8" t="s">
        <v>11</v>
      </c>
      <c r="C1546" s="8" t="s">
        <v>3784</v>
      </c>
      <c r="D1546" s="7" t="s">
        <v>479</v>
      </c>
      <c r="E1546" s="7" t="s">
        <v>2826</v>
      </c>
      <c r="F1546" s="7" t="s">
        <v>3805</v>
      </c>
      <c r="G1546" s="7" t="s">
        <v>16</v>
      </c>
      <c r="H1546" s="7" t="s">
        <v>1090</v>
      </c>
      <c r="I1546" s="7" t="s">
        <v>170</v>
      </c>
      <c r="J1546" s="7" t="s">
        <v>19</v>
      </c>
    </row>
    <row r="1547" hidden="1" spans="1:10">
      <c r="A1547" s="7">
        <f>SUBTOTAL(3,B$3:B1547)</f>
        <v>93</v>
      </c>
      <c r="B1547" s="8" t="s">
        <v>11</v>
      </c>
      <c r="C1547" s="8" t="s">
        <v>3784</v>
      </c>
      <c r="D1547" s="7" t="s">
        <v>3806</v>
      </c>
      <c r="E1547" s="7" t="s">
        <v>3807</v>
      </c>
      <c r="F1547" s="7" t="s">
        <v>3808</v>
      </c>
      <c r="G1547" s="7" t="s">
        <v>16</v>
      </c>
      <c r="H1547" s="7" t="s">
        <v>17</v>
      </c>
      <c r="I1547" s="7" t="s">
        <v>18</v>
      </c>
      <c r="J1547" s="7" t="s">
        <v>19</v>
      </c>
    </row>
    <row r="1548" hidden="1" spans="1:10">
      <c r="A1548" s="7">
        <f>SUBTOTAL(3,B$3:B1548)</f>
        <v>93</v>
      </c>
      <c r="B1548" s="8" t="s">
        <v>11</v>
      </c>
      <c r="C1548" s="8" t="s">
        <v>3784</v>
      </c>
      <c r="D1548" s="7" t="s">
        <v>3809</v>
      </c>
      <c r="E1548" s="7" t="s">
        <v>3810</v>
      </c>
      <c r="F1548" s="7" t="s">
        <v>3811</v>
      </c>
      <c r="G1548" s="7" t="s">
        <v>16</v>
      </c>
      <c r="H1548" s="7" t="s">
        <v>28</v>
      </c>
      <c r="I1548" s="7" t="s">
        <v>18</v>
      </c>
      <c r="J1548" s="7" t="s">
        <v>19</v>
      </c>
    </row>
    <row r="1549" hidden="1" spans="1:10">
      <c r="A1549" s="7">
        <f>SUBTOTAL(3,B$3:B1549)</f>
        <v>93</v>
      </c>
      <c r="B1549" s="8" t="s">
        <v>11</v>
      </c>
      <c r="C1549" s="8" t="s">
        <v>3784</v>
      </c>
      <c r="D1549" s="7" t="s">
        <v>3812</v>
      </c>
      <c r="E1549" s="7" t="s">
        <v>1055</v>
      </c>
      <c r="F1549" s="7" t="s">
        <v>3813</v>
      </c>
      <c r="G1549" s="7" t="s">
        <v>16</v>
      </c>
      <c r="H1549" s="7" t="s">
        <v>28</v>
      </c>
      <c r="I1549" s="7" t="s">
        <v>364</v>
      </c>
      <c r="J1549" s="7" t="s">
        <v>19</v>
      </c>
    </row>
    <row r="1550" hidden="1" spans="1:10">
      <c r="A1550" s="7">
        <f>SUBTOTAL(3,B$3:B1550)</f>
        <v>93</v>
      </c>
      <c r="B1550" s="8" t="s">
        <v>11</v>
      </c>
      <c r="C1550" s="8" t="s">
        <v>3784</v>
      </c>
      <c r="D1550" s="7" t="s">
        <v>20</v>
      </c>
      <c r="E1550" s="7" t="s">
        <v>3814</v>
      </c>
      <c r="F1550" s="7" t="s">
        <v>3813</v>
      </c>
      <c r="G1550" s="7" t="s">
        <v>16</v>
      </c>
      <c r="H1550" s="7" t="s">
        <v>28</v>
      </c>
      <c r="I1550" s="7" t="s">
        <v>163</v>
      </c>
      <c r="J1550" s="7" t="s">
        <v>19</v>
      </c>
    </row>
    <row r="1551" hidden="1" spans="1:10">
      <c r="A1551" s="7">
        <f>SUBTOTAL(3,B$3:B1551)</f>
        <v>93</v>
      </c>
      <c r="B1551" s="8" t="s">
        <v>11</v>
      </c>
      <c r="C1551" s="8" t="s">
        <v>3784</v>
      </c>
      <c r="D1551" s="7" t="s">
        <v>3815</v>
      </c>
      <c r="E1551" s="7" t="s">
        <v>3816</v>
      </c>
      <c r="F1551" s="7" t="s">
        <v>3817</v>
      </c>
      <c r="G1551" s="7" t="s">
        <v>16</v>
      </c>
      <c r="H1551" s="7" t="s">
        <v>28</v>
      </c>
      <c r="I1551" s="7" t="s">
        <v>163</v>
      </c>
      <c r="J1551" s="7" t="s">
        <v>19</v>
      </c>
    </row>
    <row r="1552" hidden="1" spans="1:10">
      <c r="A1552" s="7">
        <f>SUBTOTAL(3,B$3:B1552)</f>
        <v>93</v>
      </c>
      <c r="B1552" s="8" t="s">
        <v>11</v>
      </c>
      <c r="C1552" s="8" t="s">
        <v>3784</v>
      </c>
      <c r="D1552" s="7" t="s">
        <v>2530</v>
      </c>
      <c r="E1552" s="7" t="s">
        <v>3818</v>
      </c>
      <c r="F1552" s="7" t="s">
        <v>3819</v>
      </c>
      <c r="G1552" s="7" t="s">
        <v>16</v>
      </c>
      <c r="H1552" s="7" t="s">
        <v>390</v>
      </c>
      <c r="I1552" s="7" t="s">
        <v>170</v>
      </c>
      <c r="J1552" s="7" t="s">
        <v>19</v>
      </c>
    </row>
    <row r="1553" hidden="1" spans="1:10">
      <c r="A1553" s="7">
        <f>SUBTOTAL(3,B$3:B1553)</f>
        <v>93</v>
      </c>
      <c r="B1553" s="8" t="s">
        <v>11</v>
      </c>
      <c r="C1553" s="8" t="s">
        <v>3784</v>
      </c>
      <c r="D1553" s="7" t="s">
        <v>1206</v>
      </c>
      <c r="E1553" s="7" t="s">
        <v>3820</v>
      </c>
      <c r="F1553" s="7" t="s">
        <v>3821</v>
      </c>
      <c r="G1553" s="7" t="s">
        <v>16</v>
      </c>
      <c r="H1553" s="7" t="s">
        <v>17</v>
      </c>
      <c r="I1553" s="7" t="s">
        <v>224</v>
      </c>
      <c r="J1553" s="7" t="s">
        <v>19</v>
      </c>
    </row>
    <row r="1554" hidden="1" spans="1:10">
      <c r="A1554" s="7">
        <f>SUBTOTAL(3,B$3:B1554)</f>
        <v>93</v>
      </c>
      <c r="B1554" s="8" t="s">
        <v>11</v>
      </c>
      <c r="C1554" s="8" t="s">
        <v>3784</v>
      </c>
      <c r="D1554" s="7" t="s">
        <v>899</v>
      </c>
      <c r="E1554" s="7" t="s">
        <v>3822</v>
      </c>
      <c r="F1554" s="7" t="s">
        <v>3823</v>
      </c>
      <c r="G1554" s="7" t="s">
        <v>16</v>
      </c>
      <c r="H1554" s="7" t="s">
        <v>28</v>
      </c>
      <c r="I1554" s="7" t="s">
        <v>631</v>
      </c>
      <c r="J1554" s="7" t="s">
        <v>19</v>
      </c>
    </row>
    <row r="1555" hidden="1" spans="1:10">
      <c r="A1555" s="7">
        <f>SUBTOTAL(3,B$3:B1555)</f>
        <v>93</v>
      </c>
      <c r="B1555" s="8" t="s">
        <v>11</v>
      </c>
      <c r="C1555" s="8" t="s">
        <v>3784</v>
      </c>
      <c r="D1555" s="7" t="s">
        <v>3824</v>
      </c>
      <c r="E1555" s="7" t="s">
        <v>3825</v>
      </c>
      <c r="F1555" s="7" t="s">
        <v>3826</v>
      </c>
      <c r="G1555" s="7" t="s">
        <v>16</v>
      </c>
      <c r="H1555" s="7" t="s">
        <v>28</v>
      </c>
      <c r="I1555" s="7" t="s">
        <v>18</v>
      </c>
      <c r="J1555" s="7" t="s">
        <v>19</v>
      </c>
    </row>
    <row r="1556" hidden="1" spans="1:10">
      <c r="A1556" s="7">
        <f>SUBTOTAL(3,B$3:B1556)</f>
        <v>93</v>
      </c>
      <c r="B1556" s="8" t="s">
        <v>11</v>
      </c>
      <c r="C1556" s="8" t="s">
        <v>3784</v>
      </c>
      <c r="D1556" s="7" t="s">
        <v>13</v>
      </c>
      <c r="E1556" s="7" t="s">
        <v>3827</v>
      </c>
      <c r="F1556" s="7" t="s">
        <v>3828</v>
      </c>
      <c r="G1556" s="7" t="s">
        <v>16</v>
      </c>
      <c r="H1556" s="7" t="s">
        <v>17</v>
      </c>
      <c r="I1556" s="7" t="s">
        <v>56</v>
      </c>
      <c r="J1556" s="7" t="s">
        <v>19</v>
      </c>
    </row>
    <row r="1557" hidden="1" spans="1:10">
      <c r="A1557" s="7">
        <f>SUBTOTAL(3,B$3:B1557)</f>
        <v>93</v>
      </c>
      <c r="B1557" s="8" t="s">
        <v>11</v>
      </c>
      <c r="C1557" s="8" t="s">
        <v>3784</v>
      </c>
      <c r="D1557" s="7" t="s">
        <v>481</v>
      </c>
      <c r="E1557" s="7" t="s">
        <v>3829</v>
      </c>
      <c r="F1557" s="7" t="s">
        <v>3778</v>
      </c>
      <c r="G1557" s="7" t="s">
        <v>16</v>
      </c>
      <c r="H1557" s="7" t="s">
        <v>1662</v>
      </c>
      <c r="I1557" s="7" t="s">
        <v>56</v>
      </c>
      <c r="J1557" s="7" t="s">
        <v>19</v>
      </c>
    </row>
    <row r="1558" hidden="1" spans="1:10">
      <c r="A1558" s="7">
        <f>SUBTOTAL(3,B$3:B1558)</f>
        <v>93</v>
      </c>
      <c r="B1558" s="8" t="s">
        <v>11</v>
      </c>
      <c r="C1558" s="8" t="s">
        <v>3784</v>
      </c>
      <c r="D1558" s="7" t="s">
        <v>188</v>
      </c>
      <c r="E1558" s="7" t="s">
        <v>3830</v>
      </c>
      <c r="F1558" s="7" t="s">
        <v>3828</v>
      </c>
      <c r="G1558" s="7" t="s">
        <v>16</v>
      </c>
      <c r="H1558" s="7" t="s">
        <v>3831</v>
      </c>
      <c r="I1558" s="7" t="s">
        <v>18</v>
      </c>
      <c r="J1558" s="7" t="s">
        <v>19</v>
      </c>
    </row>
    <row r="1559" hidden="1" spans="1:10">
      <c r="A1559" s="7">
        <f>SUBTOTAL(3,B$3:B1559)</f>
        <v>93</v>
      </c>
      <c r="B1559" s="8" t="s">
        <v>11</v>
      </c>
      <c r="C1559" s="8" t="s">
        <v>3784</v>
      </c>
      <c r="D1559" s="7" t="s">
        <v>965</v>
      </c>
      <c r="E1559" s="7" t="s">
        <v>3832</v>
      </c>
      <c r="F1559" s="7" t="s">
        <v>3833</v>
      </c>
      <c r="G1559" s="7" t="s">
        <v>16</v>
      </c>
      <c r="H1559" s="7" t="s">
        <v>28</v>
      </c>
      <c r="I1559" s="7" t="s">
        <v>183</v>
      </c>
      <c r="J1559" s="7" t="s">
        <v>19</v>
      </c>
    </row>
    <row r="1560" hidden="1" spans="1:10">
      <c r="A1560" s="7">
        <f>SUBTOTAL(3,B$3:B1560)</f>
        <v>93</v>
      </c>
      <c r="B1560" s="8" t="s">
        <v>11</v>
      </c>
      <c r="C1560" s="8" t="s">
        <v>3784</v>
      </c>
      <c r="D1560" s="7" t="s">
        <v>76</v>
      </c>
      <c r="E1560" s="7" t="s">
        <v>3834</v>
      </c>
      <c r="F1560" s="7" t="s">
        <v>3835</v>
      </c>
      <c r="G1560" s="7" t="s">
        <v>16</v>
      </c>
      <c r="H1560" s="7" t="s">
        <v>28</v>
      </c>
      <c r="I1560" s="7" t="s">
        <v>18</v>
      </c>
      <c r="J1560" s="7" t="s">
        <v>19</v>
      </c>
    </row>
    <row r="1561" hidden="1" spans="1:10">
      <c r="A1561" s="7">
        <f>SUBTOTAL(3,B$3:B1561)</f>
        <v>93</v>
      </c>
      <c r="B1561" s="8" t="s">
        <v>11</v>
      </c>
      <c r="C1561" s="8" t="s">
        <v>3784</v>
      </c>
      <c r="D1561" s="7" t="s">
        <v>687</v>
      </c>
      <c r="E1561" s="7" t="s">
        <v>3836</v>
      </c>
      <c r="F1561" s="7" t="s">
        <v>3837</v>
      </c>
      <c r="G1561" s="7" t="s">
        <v>16</v>
      </c>
      <c r="H1561" s="7" t="s">
        <v>28</v>
      </c>
      <c r="I1561" s="7" t="s">
        <v>129</v>
      </c>
      <c r="J1561" s="7" t="s">
        <v>19</v>
      </c>
    </row>
    <row r="1562" hidden="1" spans="1:10">
      <c r="A1562" s="7">
        <f>SUBTOTAL(3,B$3:B1562)</f>
        <v>93</v>
      </c>
      <c r="B1562" s="8" t="s">
        <v>11</v>
      </c>
      <c r="C1562" s="8" t="s">
        <v>3784</v>
      </c>
      <c r="D1562" s="7" t="s">
        <v>691</v>
      </c>
      <c r="E1562" s="7" t="s">
        <v>3838</v>
      </c>
      <c r="F1562" s="7" t="s">
        <v>3839</v>
      </c>
      <c r="G1562" s="7" t="s">
        <v>16</v>
      </c>
      <c r="H1562" s="7" t="s">
        <v>28</v>
      </c>
      <c r="I1562" s="7" t="s">
        <v>129</v>
      </c>
      <c r="J1562" s="7" t="s">
        <v>19</v>
      </c>
    </row>
    <row r="1563" hidden="1" spans="1:10">
      <c r="A1563" s="7">
        <f>SUBTOTAL(3,B$3:B1563)</f>
        <v>93</v>
      </c>
      <c r="B1563" s="8" t="s">
        <v>11</v>
      </c>
      <c r="C1563" s="8" t="s">
        <v>3784</v>
      </c>
      <c r="D1563" s="7" t="s">
        <v>638</v>
      </c>
      <c r="E1563" s="7" t="s">
        <v>3840</v>
      </c>
      <c r="F1563" s="7" t="s">
        <v>3841</v>
      </c>
      <c r="G1563" s="7" t="s">
        <v>16</v>
      </c>
      <c r="H1563" s="7" t="s">
        <v>3842</v>
      </c>
      <c r="I1563" s="7" t="s">
        <v>1128</v>
      </c>
      <c r="J1563" s="7" t="s">
        <v>19</v>
      </c>
    </row>
    <row r="1564" hidden="1" spans="1:10">
      <c r="A1564" s="7">
        <f>SUBTOTAL(3,B$3:B1564)</f>
        <v>93</v>
      </c>
      <c r="B1564" s="8" t="s">
        <v>11</v>
      </c>
      <c r="C1564" s="8" t="s">
        <v>3784</v>
      </c>
      <c r="D1564" s="7" t="s">
        <v>109</v>
      </c>
      <c r="E1564" s="7" t="s">
        <v>3843</v>
      </c>
      <c r="F1564" s="7" t="s">
        <v>3844</v>
      </c>
      <c r="G1564" s="7" t="s">
        <v>16</v>
      </c>
      <c r="H1564" s="7" t="s">
        <v>961</v>
      </c>
      <c r="I1564" s="7" t="s">
        <v>631</v>
      </c>
      <c r="J1564" s="7" t="s">
        <v>19</v>
      </c>
    </row>
    <row r="1565" hidden="1" spans="1:10">
      <c r="A1565" s="7">
        <f>SUBTOTAL(3,B$3:B1565)</f>
        <v>93</v>
      </c>
      <c r="B1565" s="8" t="s">
        <v>11</v>
      </c>
      <c r="C1565" s="8" t="s">
        <v>3784</v>
      </c>
      <c r="D1565" s="7" t="s">
        <v>1771</v>
      </c>
      <c r="E1565" s="7" t="s">
        <v>3845</v>
      </c>
      <c r="F1565" s="7" t="s">
        <v>3846</v>
      </c>
      <c r="G1565" s="7" t="s">
        <v>16</v>
      </c>
      <c r="H1565" s="7" t="s">
        <v>28</v>
      </c>
      <c r="I1565" s="7" t="s">
        <v>56</v>
      </c>
      <c r="J1565" s="7" t="s">
        <v>19</v>
      </c>
    </row>
    <row r="1566" hidden="1" spans="1:10">
      <c r="A1566" s="7">
        <f>SUBTOTAL(3,B$3:B1566)</f>
        <v>93</v>
      </c>
      <c r="B1566" s="8" t="s">
        <v>11</v>
      </c>
      <c r="C1566" s="8" t="s">
        <v>3784</v>
      </c>
      <c r="D1566" s="7" t="s">
        <v>3847</v>
      </c>
      <c r="E1566" s="7" t="s">
        <v>3848</v>
      </c>
      <c r="F1566" s="7" t="s">
        <v>3849</v>
      </c>
      <c r="G1566" s="7" t="s">
        <v>16</v>
      </c>
      <c r="H1566" s="7" t="s">
        <v>727</v>
      </c>
      <c r="I1566" s="7" t="s">
        <v>163</v>
      </c>
      <c r="J1566" s="7" t="s">
        <v>19</v>
      </c>
    </row>
    <row r="1567" hidden="1" spans="1:10">
      <c r="A1567" s="7">
        <f>SUBTOTAL(3,B$3:B1567)</f>
        <v>93</v>
      </c>
      <c r="B1567" s="8" t="s">
        <v>11</v>
      </c>
      <c r="C1567" s="8" t="s">
        <v>3784</v>
      </c>
      <c r="D1567" s="7" t="s">
        <v>238</v>
      </c>
      <c r="E1567" s="7" t="s">
        <v>3850</v>
      </c>
      <c r="F1567" s="7" t="s">
        <v>3851</v>
      </c>
      <c r="G1567" s="7" t="s">
        <v>16</v>
      </c>
      <c r="H1567" s="7" t="s">
        <v>28</v>
      </c>
      <c r="I1567" s="7" t="s">
        <v>183</v>
      </c>
      <c r="J1567" s="7" t="s">
        <v>19</v>
      </c>
    </row>
    <row r="1568" hidden="1" spans="1:10">
      <c r="A1568" s="7">
        <f>SUBTOTAL(3,B$3:B1568)</f>
        <v>93</v>
      </c>
      <c r="B1568" s="8" t="s">
        <v>11</v>
      </c>
      <c r="C1568" s="8" t="s">
        <v>3784</v>
      </c>
      <c r="D1568" s="7" t="s">
        <v>1256</v>
      </c>
      <c r="E1568" s="7" t="s">
        <v>3852</v>
      </c>
      <c r="F1568" s="7" t="s">
        <v>3853</v>
      </c>
      <c r="G1568" s="7" t="s">
        <v>16</v>
      </c>
      <c r="H1568" s="7" t="s">
        <v>993</v>
      </c>
      <c r="I1568" s="7" t="s">
        <v>170</v>
      </c>
      <c r="J1568" s="7" t="s">
        <v>19</v>
      </c>
    </row>
    <row r="1569" hidden="1" spans="1:10">
      <c r="A1569" s="7">
        <f>SUBTOTAL(3,B$3:B1569)</f>
        <v>93</v>
      </c>
      <c r="B1569" s="8" t="s">
        <v>11</v>
      </c>
      <c r="C1569" s="8" t="s">
        <v>3784</v>
      </c>
      <c r="D1569" s="7" t="s">
        <v>191</v>
      </c>
      <c r="E1569" s="7" t="s">
        <v>3854</v>
      </c>
      <c r="F1569" s="7" t="s">
        <v>3853</v>
      </c>
      <c r="G1569" s="7" t="s">
        <v>16</v>
      </c>
      <c r="H1569" s="7" t="s">
        <v>28</v>
      </c>
      <c r="I1569" s="7" t="s">
        <v>56</v>
      </c>
      <c r="J1569" s="7" t="s">
        <v>19</v>
      </c>
    </row>
    <row r="1570" hidden="1" spans="1:10">
      <c r="A1570" s="7">
        <f>SUBTOTAL(3,B$3:B1570)</f>
        <v>93</v>
      </c>
      <c r="B1570" s="8" t="s">
        <v>11</v>
      </c>
      <c r="C1570" s="8" t="s">
        <v>3784</v>
      </c>
      <c r="D1570" s="7" t="s">
        <v>1273</v>
      </c>
      <c r="E1570" s="7" t="s">
        <v>3855</v>
      </c>
      <c r="F1570" s="7" t="s">
        <v>3856</v>
      </c>
      <c r="G1570" s="7" t="s">
        <v>16</v>
      </c>
      <c r="H1570" s="7" t="s">
        <v>28</v>
      </c>
      <c r="I1570" s="7" t="s">
        <v>18</v>
      </c>
      <c r="J1570" s="7" t="s">
        <v>19</v>
      </c>
    </row>
    <row r="1571" hidden="1" spans="1:10">
      <c r="A1571" s="7">
        <f>SUBTOTAL(3,B$3:B1571)</f>
        <v>93</v>
      </c>
      <c r="B1571" s="8" t="s">
        <v>11</v>
      </c>
      <c r="C1571" s="8" t="s">
        <v>3784</v>
      </c>
      <c r="D1571" s="7" t="s">
        <v>3857</v>
      </c>
      <c r="E1571" s="7" t="s">
        <v>3858</v>
      </c>
      <c r="F1571" s="7" t="s">
        <v>3856</v>
      </c>
      <c r="G1571" s="7" t="s">
        <v>16</v>
      </c>
      <c r="H1571" s="7" t="s">
        <v>601</v>
      </c>
      <c r="I1571" s="7" t="s">
        <v>286</v>
      </c>
      <c r="J1571" s="7" t="s">
        <v>19</v>
      </c>
    </row>
    <row r="1572" hidden="1" spans="1:10">
      <c r="A1572" s="7">
        <f>SUBTOTAL(3,B$3:B1572)</f>
        <v>93</v>
      </c>
      <c r="B1572" s="8" t="s">
        <v>11</v>
      </c>
      <c r="C1572" s="8" t="s">
        <v>3784</v>
      </c>
      <c r="D1572" s="7" t="s">
        <v>1722</v>
      </c>
      <c r="E1572" s="7" t="s">
        <v>3859</v>
      </c>
      <c r="F1572" s="7" t="s">
        <v>3860</v>
      </c>
      <c r="G1572" s="7" t="s">
        <v>16</v>
      </c>
      <c r="H1572" s="7" t="s">
        <v>17</v>
      </c>
      <c r="I1572" s="7" t="s">
        <v>56</v>
      </c>
      <c r="J1572" s="7" t="s">
        <v>19</v>
      </c>
    </row>
    <row r="1573" hidden="1" spans="1:10">
      <c r="A1573" s="7">
        <f>SUBTOTAL(3,B$3:B1573)</f>
        <v>93</v>
      </c>
      <c r="B1573" s="8" t="s">
        <v>11</v>
      </c>
      <c r="C1573" s="8" t="s">
        <v>3784</v>
      </c>
      <c r="D1573" s="7" t="s">
        <v>225</v>
      </c>
      <c r="E1573" s="7" t="s">
        <v>3861</v>
      </c>
      <c r="F1573" s="7" t="s">
        <v>3862</v>
      </c>
      <c r="G1573" s="7" t="s">
        <v>16</v>
      </c>
      <c r="H1573" s="7" t="s">
        <v>28</v>
      </c>
      <c r="I1573" s="7" t="s">
        <v>18</v>
      </c>
      <c r="J1573" s="7" t="s">
        <v>19</v>
      </c>
    </row>
    <row r="1574" hidden="1" spans="1:10">
      <c r="A1574" s="7">
        <f>SUBTOTAL(3,B$3:B1574)</f>
        <v>93</v>
      </c>
      <c r="B1574" s="8" t="s">
        <v>11</v>
      </c>
      <c r="C1574" s="8" t="s">
        <v>3784</v>
      </c>
      <c r="D1574" s="7" t="s">
        <v>373</v>
      </c>
      <c r="E1574" s="7" t="s">
        <v>3863</v>
      </c>
      <c r="F1574" s="7" t="s">
        <v>3864</v>
      </c>
      <c r="G1574" s="7" t="s">
        <v>16</v>
      </c>
      <c r="H1574" s="7" t="s">
        <v>28</v>
      </c>
      <c r="I1574" s="7" t="s">
        <v>18</v>
      </c>
      <c r="J1574" s="7" t="s">
        <v>19</v>
      </c>
    </row>
    <row r="1575" hidden="1" spans="1:10">
      <c r="A1575" s="7">
        <f>SUBTOTAL(3,B$3:B1575)</f>
        <v>93</v>
      </c>
      <c r="B1575" s="8" t="s">
        <v>11</v>
      </c>
      <c r="C1575" s="8" t="s">
        <v>3784</v>
      </c>
      <c r="D1575" s="7" t="s">
        <v>3865</v>
      </c>
      <c r="E1575" s="7" t="s">
        <v>3866</v>
      </c>
      <c r="F1575" s="7" t="s">
        <v>3867</v>
      </c>
      <c r="G1575" s="7" t="s">
        <v>16</v>
      </c>
      <c r="H1575" s="7" t="s">
        <v>1090</v>
      </c>
      <c r="I1575" s="7" t="s">
        <v>631</v>
      </c>
      <c r="J1575" s="7" t="s">
        <v>19</v>
      </c>
    </row>
    <row r="1576" hidden="1" spans="1:10">
      <c r="A1576" s="7">
        <f>SUBTOTAL(3,B$3:B1576)</f>
        <v>93</v>
      </c>
      <c r="B1576" s="8" t="s">
        <v>11</v>
      </c>
      <c r="C1576" s="8" t="s">
        <v>3784</v>
      </c>
      <c r="D1576" s="7" t="s">
        <v>3650</v>
      </c>
      <c r="E1576" s="7" t="s">
        <v>3868</v>
      </c>
      <c r="F1576" s="7" t="s">
        <v>3869</v>
      </c>
      <c r="G1576" s="7" t="s">
        <v>16</v>
      </c>
      <c r="H1576" s="7" t="s">
        <v>17</v>
      </c>
      <c r="I1576" s="7" t="s">
        <v>631</v>
      </c>
      <c r="J1576" s="7" t="s">
        <v>19</v>
      </c>
    </row>
    <row r="1577" hidden="1" spans="1:10">
      <c r="A1577" s="7">
        <f>SUBTOTAL(3,B$3:B1577)</f>
        <v>93</v>
      </c>
      <c r="B1577" s="8" t="s">
        <v>11</v>
      </c>
      <c r="C1577" s="8" t="s">
        <v>3784</v>
      </c>
      <c r="D1577" s="7" t="s">
        <v>117</v>
      </c>
      <c r="E1577" s="7" t="s">
        <v>3870</v>
      </c>
      <c r="F1577" s="7" t="s">
        <v>3871</v>
      </c>
      <c r="G1577" s="7" t="s">
        <v>16</v>
      </c>
      <c r="H1577" s="7" t="s">
        <v>17</v>
      </c>
      <c r="I1577" s="7" t="s">
        <v>631</v>
      </c>
      <c r="J1577" s="7" t="s">
        <v>19</v>
      </c>
    </row>
    <row r="1578" hidden="1" spans="1:10">
      <c r="A1578" s="7">
        <f>SUBTOTAL(3,B$3:B1578)</f>
        <v>93</v>
      </c>
      <c r="B1578" s="8" t="s">
        <v>11</v>
      </c>
      <c r="C1578" s="8" t="s">
        <v>3784</v>
      </c>
      <c r="D1578" s="7" t="s">
        <v>1618</v>
      </c>
      <c r="E1578" s="7" t="s">
        <v>3872</v>
      </c>
      <c r="F1578" s="7" t="s">
        <v>3873</v>
      </c>
      <c r="G1578" s="7" t="s">
        <v>16</v>
      </c>
      <c r="H1578" s="7" t="s">
        <v>28</v>
      </c>
      <c r="I1578" s="7" t="s">
        <v>80</v>
      </c>
      <c r="J1578" s="7" t="s">
        <v>19</v>
      </c>
    </row>
    <row r="1579" hidden="1" spans="1:10">
      <c r="A1579" s="7">
        <f>SUBTOTAL(3,B$3:B1579)</f>
        <v>93</v>
      </c>
      <c r="B1579" s="8" t="s">
        <v>11</v>
      </c>
      <c r="C1579" s="8" t="s">
        <v>3784</v>
      </c>
      <c r="D1579" s="7" t="s">
        <v>270</v>
      </c>
      <c r="E1579" s="7" t="s">
        <v>3874</v>
      </c>
      <c r="F1579" s="7" t="s">
        <v>3875</v>
      </c>
      <c r="G1579" s="7" t="s">
        <v>16</v>
      </c>
      <c r="H1579" s="7" t="s">
        <v>28</v>
      </c>
      <c r="I1579" s="7" t="s">
        <v>18</v>
      </c>
      <c r="J1579" s="7" t="s">
        <v>19</v>
      </c>
    </row>
    <row r="1580" hidden="1" spans="1:10">
      <c r="A1580" s="7">
        <f>SUBTOTAL(3,B$3:B1580)</f>
        <v>93</v>
      </c>
      <c r="B1580" s="8" t="s">
        <v>11</v>
      </c>
      <c r="C1580" s="8" t="s">
        <v>3784</v>
      </c>
      <c r="D1580" s="7" t="s">
        <v>579</v>
      </c>
      <c r="E1580" s="7" t="s">
        <v>3876</v>
      </c>
      <c r="F1580" s="7" t="s">
        <v>3877</v>
      </c>
      <c r="G1580" s="7" t="s">
        <v>16</v>
      </c>
      <c r="H1580" s="7" t="s">
        <v>28</v>
      </c>
      <c r="I1580" s="7" t="s">
        <v>364</v>
      </c>
      <c r="J1580" s="7" t="s">
        <v>19</v>
      </c>
    </row>
    <row r="1581" hidden="1" spans="1:10">
      <c r="A1581" s="7">
        <f>SUBTOTAL(3,B$3:B1581)</f>
        <v>93</v>
      </c>
      <c r="B1581" s="8" t="s">
        <v>11</v>
      </c>
      <c r="C1581" s="8" t="s">
        <v>3784</v>
      </c>
      <c r="D1581" s="7" t="s">
        <v>1776</v>
      </c>
      <c r="E1581" s="7" t="s">
        <v>3661</v>
      </c>
      <c r="F1581" s="7" t="s">
        <v>3878</v>
      </c>
      <c r="G1581" s="7" t="s">
        <v>16</v>
      </c>
      <c r="H1581" s="7" t="s">
        <v>3879</v>
      </c>
      <c r="I1581" s="7" t="s">
        <v>129</v>
      </c>
      <c r="J1581" s="7" t="s">
        <v>19</v>
      </c>
    </row>
    <row r="1582" hidden="1" spans="1:10">
      <c r="A1582" s="7">
        <f>SUBTOTAL(3,B$3:B1582)</f>
        <v>93</v>
      </c>
      <c r="B1582" s="8" t="s">
        <v>11</v>
      </c>
      <c r="C1582" s="8" t="s">
        <v>3784</v>
      </c>
      <c r="D1582" s="7" t="s">
        <v>3880</v>
      </c>
      <c r="E1582" s="7" t="s">
        <v>3881</v>
      </c>
      <c r="F1582" s="7" t="s">
        <v>3882</v>
      </c>
      <c r="G1582" s="7" t="s">
        <v>16</v>
      </c>
      <c r="H1582" s="7" t="s">
        <v>17</v>
      </c>
      <c r="I1582" s="7" t="s">
        <v>224</v>
      </c>
      <c r="J1582" s="7" t="s">
        <v>19</v>
      </c>
    </row>
    <row r="1583" hidden="1" spans="1:10">
      <c r="A1583" s="7">
        <f>SUBTOTAL(3,B$3:B1583)</f>
        <v>93</v>
      </c>
      <c r="B1583" s="8" t="s">
        <v>11</v>
      </c>
      <c r="C1583" s="8" t="s">
        <v>3784</v>
      </c>
      <c r="D1583" s="7" t="s">
        <v>2093</v>
      </c>
      <c r="E1583" s="7" t="s">
        <v>1048</v>
      </c>
      <c r="F1583" s="7" t="s">
        <v>3878</v>
      </c>
      <c r="G1583" s="7" t="s">
        <v>16</v>
      </c>
      <c r="H1583" s="7" t="s">
        <v>17</v>
      </c>
      <c r="I1583" s="7" t="s">
        <v>957</v>
      </c>
      <c r="J1583" s="7" t="s">
        <v>19</v>
      </c>
    </row>
    <row r="1584" hidden="1" spans="1:10">
      <c r="A1584" s="7">
        <f>SUBTOTAL(3,B$3:B1584)</f>
        <v>93</v>
      </c>
      <c r="B1584" s="8" t="s">
        <v>11</v>
      </c>
      <c r="C1584" s="8" t="s">
        <v>3784</v>
      </c>
      <c r="D1584" s="7" t="s">
        <v>2643</v>
      </c>
      <c r="E1584" s="7" t="s">
        <v>3883</v>
      </c>
      <c r="F1584" s="7" t="s">
        <v>3884</v>
      </c>
      <c r="G1584" s="7" t="s">
        <v>16</v>
      </c>
      <c r="H1584" s="7" t="s">
        <v>390</v>
      </c>
      <c r="I1584" s="7" t="s">
        <v>80</v>
      </c>
      <c r="J1584" s="7" t="s">
        <v>19</v>
      </c>
    </row>
    <row r="1585" hidden="1" spans="1:10">
      <c r="A1585" s="7">
        <f>SUBTOTAL(3,B$3:B1585)</f>
        <v>93</v>
      </c>
      <c r="B1585" s="8" t="s">
        <v>11</v>
      </c>
      <c r="C1585" s="8" t="s">
        <v>3784</v>
      </c>
      <c r="D1585" s="7" t="s">
        <v>376</v>
      </c>
      <c r="E1585" s="7" t="s">
        <v>3885</v>
      </c>
      <c r="F1585" s="7" t="s">
        <v>1159</v>
      </c>
      <c r="G1585" s="7" t="s">
        <v>16</v>
      </c>
      <c r="H1585" s="7" t="s">
        <v>17</v>
      </c>
      <c r="I1585" s="7" t="s">
        <v>18</v>
      </c>
      <c r="J1585" s="7" t="s">
        <v>19</v>
      </c>
    </row>
    <row r="1586" hidden="1" spans="1:10">
      <c r="A1586" s="7">
        <f>SUBTOTAL(3,B$3:B1586)</f>
        <v>93</v>
      </c>
      <c r="B1586" s="8" t="s">
        <v>11</v>
      </c>
      <c r="C1586" s="8" t="s">
        <v>3784</v>
      </c>
      <c r="D1586" s="7" t="s">
        <v>1651</v>
      </c>
      <c r="E1586" s="7" t="s">
        <v>3886</v>
      </c>
      <c r="F1586" s="7" t="s">
        <v>3887</v>
      </c>
      <c r="G1586" s="7" t="s">
        <v>16</v>
      </c>
      <c r="H1586" s="7" t="s">
        <v>28</v>
      </c>
      <c r="I1586" s="7" t="s">
        <v>364</v>
      </c>
      <c r="J1586" s="7" t="s">
        <v>19</v>
      </c>
    </row>
    <row r="1587" hidden="1" spans="1:10">
      <c r="A1587" s="7">
        <f>SUBTOTAL(3,B$3:B1587)</f>
        <v>93</v>
      </c>
      <c r="B1587" s="8" t="s">
        <v>11</v>
      </c>
      <c r="C1587" s="8" t="s">
        <v>3784</v>
      </c>
      <c r="D1587" s="7" t="s">
        <v>2486</v>
      </c>
      <c r="E1587" s="7" t="s">
        <v>3888</v>
      </c>
      <c r="F1587" s="7" t="s">
        <v>3889</v>
      </c>
      <c r="G1587" s="7" t="s">
        <v>16</v>
      </c>
      <c r="H1587" s="7" t="s">
        <v>28</v>
      </c>
      <c r="I1587" s="7" t="s">
        <v>3890</v>
      </c>
      <c r="J1587" s="7" t="s">
        <v>19</v>
      </c>
    </row>
    <row r="1588" hidden="1" spans="1:10">
      <c r="A1588" s="7">
        <f>SUBTOTAL(3,B$3:B1588)</f>
        <v>93</v>
      </c>
      <c r="B1588" s="8" t="s">
        <v>11</v>
      </c>
      <c r="C1588" s="8" t="s">
        <v>3784</v>
      </c>
      <c r="D1588" s="7" t="s">
        <v>1382</v>
      </c>
      <c r="E1588" s="7" t="s">
        <v>3891</v>
      </c>
      <c r="F1588" s="7" t="s">
        <v>3892</v>
      </c>
      <c r="G1588" s="7" t="s">
        <v>16</v>
      </c>
      <c r="H1588" s="7" t="s">
        <v>28</v>
      </c>
      <c r="I1588" s="7" t="s">
        <v>56</v>
      </c>
      <c r="J1588" s="7" t="s">
        <v>19</v>
      </c>
    </row>
    <row r="1589" hidden="1" spans="1:10">
      <c r="A1589" s="7">
        <f>SUBTOTAL(3,B$3:B1589)</f>
        <v>93</v>
      </c>
      <c r="B1589" s="8" t="s">
        <v>11</v>
      </c>
      <c r="C1589" s="8" t="s">
        <v>3784</v>
      </c>
      <c r="D1589" s="7" t="s">
        <v>1904</v>
      </c>
      <c r="E1589" s="7" t="s">
        <v>3893</v>
      </c>
      <c r="F1589" s="7" t="s">
        <v>3894</v>
      </c>
      <c r="G1589" s="7" t="s">
        <v>16</v>
      </c>
      <c r="H1589" s="7" t="s">
        <v>17</v>
      </c>
      <c r="I1589" s="7" t="s">
        <v>56</v>
      </c>
      <c r="J1589" s="7" t="s">
        <v>19</v>
      </c>
    </row>
    <row r="1590" hidden="1" spans="1:10">
      <c r="A1590" s="7">
        <f>SUBTOTAL(3,B$3:B1590)</f>
        <v>93</v>
      </c>
      <c r="B1590" s="8" t="s">
        <v>11</v>
      </c>
      <c r="C1590" s="8" t="s">
        <v>3784</v>
      </c>
      <c r="D1590" s="7" t="s">
        <v>3895</v>
      </c>
      <c r="E1590" s="7" t="s">
        <v>3896</v>
      </c>
      <c r="F1590" s="7" t="s">
        <v>3897</v>
      </c>
      <c r="G1590" s="7" t="s">
        <v>16</v>
      </c>
      <c r="H1590" s="7" t="s">
        <v>28</v>
      </c>
      <c r="I1590" s="7" t="s">
        <v>183</v>
      </c>
      <c r="J1590" s="7" t="s">
        <v>19</v>
      </c>
    </row>
    <row r="1591" hidden="1" spans="1:10">
      <c r="A1591" s="7">
        <f>SUBTOTAL(3,B$3:B1591)</f>
        <v>93</v>
      </c>
      <c r="B1591" s="8" t="s">
        <v>11</v>
      </c>
      <c r="C1591" s="8" t="s">
        <v>3784</v>
      </c>
      <c r="D1591" s="7" t="s">
        <v>3898</v>
      </c>
      <c r="E1591" s="7" t="s">
        <v>2171</v>
      </c>
      <c r="F1591" s="7" t="s">
        <v>3899</v>
      </c>
      <c r="G1591" s="7" t="s">
        <v>16</v>
      </c>
      <c r="H1591" s="7" t="s">
        <v>28</v>
      </c>
      <c r="I1591" s="7" t="s">
        <v>56</v>
      </c>
      <c r="J1591" s="7" t="s">
        <v>19</v>
      </c>
    </row>
    <row r="1592" hidden="1" spans="1:10">
      <c r="A1592" s="7">
        <f>SUBTOTAL(3,B$3:B1592)</f>
        <v>93</v>
      </c>
      <c r="B1592" s="8" t="s">
        <v>11</v>
      </c>
      <c r="C1592" s="8" t="s">
        <v>3784</v>
      </c>
      <c r="D1592" s="7" t="s">
        <v>1776</v>
      </c>
      <c r="E1592" s="7" t="s">
        <v>3900</v>
      </c>
      <c r="F1592" s="7" t="s">
        <v>3901</v>
      </c>
      <c r="G1592" s="7" t="s">
        <v>16</v>
      </c>
      <c r="H1592" s="7" t="s">
        <v>28</v>
      </c>
      <c r="I1592" s="7" t="s">
        <v>18</v>
      </c>
      <c r="J1592" s="7" t="s">
        <v>19</v>
      </c>
    </row>
    <row r="1593" hidden="1" spans="1:10">
      <c r="A1593" s="7">
        <f>SUBTOTAL(3,B$3:B1593)</f>
        <v>93</v>
      </c>
      <c r="B1593" s="8" t="s">
        <v>11</v>
      </c>
      <c r="C1593" s="8" t="s">
        <v>3784</v>
      </c>
      <c r="D1593" s="7" t="s">
        <v>33</v>
      </c>
      <c r="E1593" s="7" t="s">
        <v>3902</v>
      </c>
      <c r="F1593" s="7" t="s">
        <v>3903</v>
      </c>
      <c r="G1593" s="7" t="s">
        <v>16</v>
      </c>
      <c r="H1593" s="7" t="s">
        <v>187</v>
      </c>
      <c r="I1593" s="7" t="s">
        <v>943</v>
      </c>
      <c r="J1593" s="7" t="s">
        <v>19</v>
      </c>
    </row>
    <row r="1594" hidden="1" spans="1:10">
      <c r="A1594" s="7">
        <f>SUBTOTAL(3,B$3:B1594)</f>
        <v>93</v>
      </c>
      <c r="B1594" s="8" t="s">
        <v>11</v>
      </c>
      <c r="C1594" s="8" t="s">
        <v>3784</v>
      </c>
      <c r="D1594" s="7" t="s">
        <v>3904</v>
      </c>
      <c r="E1594" s="7" t="s">
        <v>3905</v>
      </c>
      <c r="F1594" s="7" t="s">
        <v>3906</v>
      </c>
      <c r="G1594" s="7" t="s">
        <v>16</v>
      </c>
      <c r="H1594" s="7" t="s">
        <v>28</v>
      </c>
      <c r="I1594" s="7" t="s">
        <v>1000</v>
      </c>
      <c r="J1594" s="7" t="s">
        <v>316</v>
      </c>
    </row>
    <row r="1595" hidden="1" spans="1:10">
      <c r="A1595" s="7">
        <f>SUBTOTAL(3,B$3:B1595)</f>
        <v>93</v>
      </c>
      <c r="B1595" s="8" t="s">
        <v>11</v>
      </c>
      <c r="C1595" s="8" t="s">
        <v>3907</v>
      </c>
      <c r="D1595" s="7" t="s">
        <v>2771</v>
      </c>
      <c r="E1595" s="7" t="s">
        <v>3908</v>
      </c>
      <c r="F1595" s="7" t="s">
        <v>3909</v>
      </c>
      <c r="G1595" s="7" t="s">
        <v>16</v>
      </c>
      <c r="H1595" s="7" t="s">
        <v>1662</v>
      </c>
      <c r="I1595" s="7" t="s">
        <v>364</v>
      </c>
      <c r="J1595" s="7" t="s">
        <v>19</v>
      </c>
    </row>
    <row r="1596" hidden="1" spans="1:10">
      <c r="A1596" s="7">
        <f>SUBTOTAL(3,B$3:B1596)</f>
        <v>93</v>
      </c>
      <c r="B1596" s="8" t="s">
        <v>11</v>
      </c>
      <c r="C1596" s="8" t="s">
        <v>3907</v>
      </c>
      <c r="D1596" s="7" t="s">
        <v>1012</v>
      </c>
      <c r="E1596" s="7" t="s">
        <v>3910</v>
      </c>
      <c r="F1596" s="7" t="s">
        <v>3911</v>
      </c>
      <c r="G1596" s="7" t="s">
        <v>16</v>
      </c>
      <c r="H1596" s="7" t="s">
        <v>28</v>
      </c>
      <c r="I1596" s="7" t="s">
        <v>56</v>
      </c>
      <c r="J1596" s="7" t="s">
        <v>19</v>
      </c>
    </row>
    <row r="1597" hidden="1" spans="1:10">
      <c r="A1597" s="7">
        <f>SUBTOTAL(3,B$3:B1597)</f>
        <v>93</v>
      </c>
      <c r="B1597" s="8" t="s">
        <v>11</v>
      </c>
      <c r="C1597" s="8" t="s">
        <v>3907</v>
      </c>
      <c r="D1597" s="7" t="s">
        <v>2115</v>
      </c>
      <c r="E1597" s="7" t="s">
        <v>3912</v>
      </c>
      <c r="F1597" s="7" t="s">
        <v>3913</v>
      </c>
      <c r="G1597" s="7" t="s">
        <v>16</v>
      </c>
      <c r="H1597" s="7" t="s">
        <v>493</v>
      </c>
      <c r="I1597" s="7" t="s">
        <v>18</v>
      </c>
      <c r="J1597" s="7" t="s">
        <v>19</v>
      </c>
    </row>
    <row r="1598" hidden="1" spans="1:10">
      <c r="A1598" s="7">
        <f>SUBTOTAL(3,B$3:B1598)</f>
        <v>93</v>
      </c>
      <c r="B1598" s="8" t="s">
        <v>11</v>
      </c>
      <c r="C1598" s="8" t="s">
        <v>3907</v>
      </c>
      <c r="D1598" s="7" t="s">
        <v>977</v>
      </c>
      <c r="E1598" s="7" t="s">
        <v>3914</v>
      </c>
      <c r="F1598" s="7" t="s">
        <v>3915</v>
      </c>
      <c r="G1598" s="7" t="s">
        <v>16</v>
      </c>
      <c r="H1598" s="7" t="s">
        <v>3916</v>
      </c>
      <c r="I1598" s="7" t="s">
        <v>170</v>
      </c>
      <c r="J1598" s="7" t="s">
        <v>19</v>
      </c>
    </row>
    <row r="1599" hidden="1" spans="1:10">
      <c r="A1599" s="7">
        <f>SUBTOTAL(3,B$3:B1599)</f>
        <v>93</v>
      </c>
      <c r="B1599" s="8" t="s">
        <v>11</v>
      </c>
      <c r="C1599" s="8" t="s">
        <v>3907</v>
      </c>
      <c r="D1599" s="7" t="s">
        <v>2126</v>
      </c>
      <c r="E1599" s="7" t="s">
        <v>3917</v>
      </c>
      <c r="F1599" s="7" t="s">
        <v>3918</v>
      </c>
      <c r="G1599" s="7" t="s">
        <v>16</v>
      </c>
      <c r="H1599" s="7" t="s">
        <v>493</v>
      </c>
      <c r="I1599" s="7" t="s">
        <v>18</v>
      </c>
      <c r="J1599" s="7" t="s">
        <v>19</v>
      </c>
    </row>
    <row r="1600" hidden="1" spans="1:10">
      <c r="A1600" s="7">
        <f>SUBTOTAL(3,B$3:B1600)</f>
        <v>93</v>
      </c>
      <c r="B1600" s="8" t="s">
        <v>11</v>
      </c>
      <c r="C1600" s="8" t="s">
        <v>3907</v>
      </c>
      <c r="D1600" s="7" t="s">
        <v>719</v>
      </c>
      <c r="E1600" s="7" t="s">
        <v>3919</v>
      </c>
      <c r="F1600" s="7" t="s">
        <v>3920</v>
      </c>
      <c r="G1600" s="7" t="s">
        <v>16</v>
      </c>
      <c r="H1600" s="7" t="s">
        <v>17</v>
      </c>
      <c r="I1600" s="7" t="s">
        <v>129</v>
      </c>
      <c r="J1600" s="7" t="s">
        <v>19</v>
      </c>
    </row>
    <row r="1601" hidden="1" spans="1:10">
      <c r="A1601" s="7">
        <f>SUBTOTAL(3,B$3:B1601)</f>
        <v>93</v>
      </c>
      <c r="B1601" s="8" t="s">
        <v>11</v>
      </c>
      <c r="C1601" s="8" t="s">
        <v>3907</v>
      </c>
      <c r="D1601" s="7" t="s">
        <v>3154</v>
      </c>
      <c r="E1601" s="7" t="s">
        <v>3921</v>
      </c>
      <c r="F1601" s="7" t="s">
        <v>3920</v>
      </c>
      <c r="G1601" s="7" t="s">
        <v>16</v>
      </c>
      <c r="H1601" s="7" t="s">
        <v>28</v>
      </c>
      <c r="I1601" s="7" t="s">
        <v>96</v>
      </c>
      <c r="J1601" s="7" t="s">
        <v>19</v>
      </c>
    </row>
    <row r="1602" hidden="1" spans="1:10">
      <c r="A1602" s="7">
        <f>SUBTOTAL(3,B$3:B1602)</f>
        <v>93</v>
      </c>
      <c r="B1602" s="8" t="s">
        <v>11</v>
      </c>
      <c r="C1602" s="8" t="s">
        <v>3907</v>
      </c>
      <c r="D1602" s="7" t="s">
        <v>567</v>
      </c>
      <c r="E1602" s="7" t="s">
        <v>3922</v>
      </c>
      <c r="F1602" s="7" t="s">
        <v>3923</v>
      </c>
      <c r="G1602" s="7" t="s">
        <v>16</v>
      </c>
      <c r="H1602" s="7" t="s">
        <v>28</v>
      </c>
      <c r="I1602" s="7" t="s">
        <v>18</v>
      </c>
      <c r="J1602" s="7" t="s">
        <v>19</v>
      </c>
    </row>
    <row r="1603" hidden="1" spans="1:10">
      <c r="A1603" s="7">
        <f>SUBTOTAL(3,B$3:B1603)</f>
        <v>93</v>
      </c>
      <c r="B1603" s="8" t="s">
        <v>11</v>
      </c>
      <c r="C1603" s="8" t="s">
        <v>3907</v>
      </c>
      <c r="D1603" s="7" t="s">
        <v>2476</v>
      </c>
      <c r="E1603" s="7" t="s">
        <v>3924</v>
      </c>
      <c r="F1603" s="7" t="s">
        <v>3925</v>
      </c>
      <c r="G1603" s="7" t="s">
        <v>16</v>
      </c>
      <c r="H1603" s="7" t="s">
        <v>3926</v>
      </c>
      <c r="I1603" s="7" t="s">
        <v>163</v>
      </c>
      <c r="J1603" s="7" t="s">
        <v>19</v>
      </c>
    </row>
    <row r="1604" hidden="1" spans="1:10">
      <c r="A1604" s="7">
        <f>SUBTOTAL(3,B$3:B1604)</f>
        <v>93</v>
      </c>
      <c r="B1604" s="8" t="s">
        <v>11</v>
      </c>
      <c r="C1604" s="8" t="s">
        <v>3907</v>
      </c>
      <c r="D1604" s="7" t="s">
        <v>259</v>
      </c>
      <c r="E1604" s="7" t="s">
        <v>2000</v>
      </c>
      <c r="F1604" s="7" t="s">
        <v>3927</v>
      </c>
      <c r="G1604" s="7" t="s">
        <v>16</v>
      </c>
      <c r="H1604" s="7" t="s">
        <v>28</v>
      </c>
      <c r="I1604" s="7" t="s">
        <v>18</v>
      </c>
      <c r="J1604" s="7" t="s">
        <v>19</v>
      </c>
    </row>
    <row r="1605" hidden="1" spans="1:10">
      <c r="A1605" s="7">
        <f>SUBTOTAL(3,B$3:B1605)</f>
        <v>93</v>
      </c>
      <c r="B1605" s="8" t="s">
        <v>11</v>
      </c>
      <c r="C1605" s="8" t="s">
        <v>3907</v>
      </c>
      <c r="D1605" s="7" t="s">
        <v>247</v>
      </c>
      <c r="E1605" s="7" t="s">
        <v>3928</v>
      </c>
      <c r="F1605" s="7" t="s">
        <v>3929</v>
      </c>
      <c r="G1605" s="7" t="s">
        <v>16</v>
      </c>
      <c r="H1605" s="7" t="s">
        <v>28</v>
      </c>
      <c r="I1605" s="7" t="s">
        <v>18</v>
      </c>
      <c r="J1605" s="7" t="s">
        <v>19</v>
      </c>
    </row>
    <row r="1606" hidden="1" spans="1:10">
      <c r="A1606" s="7">
        <f>SUBTOTAL(3,B$3:B1606)</f>
        <v>93</v>
      </c>
      <c r="B1606" s="8" t="s">
        <v>11</v>
      </c>
      <c r="C1606" s="8" t="s">
        <v>3907</v>
      </c>
      <c r="D1606" s="7" t="s">
        <v>3930</v>
      </c>
      <c r="E1606" s="7" t="s">
        <v>3319</v>
      </c>
      <c r="F1606" s="7" t="s">
        <v>3931</v>
      </c>
      <c r="G1606" s="7" t="s">
        <v>16</v>
      </c>
      <c r="H1606" s="7" t="s">
        <v>404</v>
      </c>
      <c r="I1606" s="7" t="s">
        <v>80</v>
      </c>
      <c r="J1606" s="7" t="s">
        <v>19</v>
      </c>
    </row>
    <row r="1607" hidden="1" spans="1:10">
      <c r="A1607" s="7">
        <f>SUBTOTAL(3,B$3:B1607)</f>
        <v>93</v>
      </c>
      <c r="B1607" s="8" t="s">
        <v>11</v>
      </c>
      <c r="C1607" s="8" t="s">
        <v>3907</v>
      </c>
      <c r="D1607" s="7" t="s">
        <v>33</v>
      </c>
      <c r="E1607" s="7" t="s">
        <v>3932</v>
      </c>
      <c r="F1607" s="7" t="s">
        <v>3933</v>
      </c>
      <c r="G1607" s="7" t="s">
        <v>16</v>
      </c>
      <c r="H1607" s="7" t="s">
        <v>601</v>
      </c>
      <c r="I1607" s="7" t="s">
        <v>18</v>
      </c>
      <c r="J1607" s="7" t="s">
        <v>19</v>
      </c>
    </row>
    <row r="1608" hidden="1" spans="1:10">
      <c r="A1608" s="7">
        <f>SUBTOTAL(3,B$3:B1608)</f>
        <v>93</v>
      </c>
      <c r="B1608" s="8" t="s">
        <v>11</v>
      </c>
      <c r="C1608" s="8" t="s">
        <v>3907</v>
      </c>
      <c r="D1608" s="7" t="s">
        <v>3934</v>
      </c>
      <c r="E1608" s="7" t="s">
        <v>3935</v>
      </c>
      <c r="F1608" s="7" t="s">
        <v>3936</v>
      </c>
      <c r="G1608" s="7" t="s">
        <v>16</v>
      </c>
      <c r="H1608" s="7" t="s">
        <v>3937</v>
      </c>
      <c r="I1608" s="7" t="s">
        <v>72</v>
      </c>
      <c r="J1608" s="7" t="s">
        <v>19</v>
      </c>
    </row>
    <row r="1609" hidden="1" spans="1:10">
      <c r="A1609" s="7">
        <f>SUBTOTAL(3,B$3:B1609)</f>
        <v>93</v>
      </c>
      <c r="B1609" s="8" t="s">
        <v>11</v>
      </c>
      <c r="C1609" s="8" t="s">
        <v>3907</v>
      </c>
      <c r="D1609" s="7" t="s">
        <v>2938</v>
      </c>
      <c r="E1609" s="7" t="s">
        <v>3938</v>
      </c>
      <c r="F1609" s="7" t="s">
        <v>3939</v>
      </c>
      <c r="G1609" s="7" t="s">
        <v>16</v>
      </c>
      <c r="H1609" s="7" t="s">
        <v>28</v>
      </c>
      <c r="I1609" s="7" t="s">
        <v>224</v>
      </c>
      <c r="J1609" s="7" t="s">
        <v>19</v>
      </c>
    </row>
    <row r="1610" hidden="1" spans="1:10">
      <c r="A1610" s="7">
        <f>SUBTOTAL(3,B$3:B1610)</f>
        <v>93</v>
      </c>
      <c r="B1610" s="8" t="s">
        <v>11</v>
      </c>
      <c r="C1610" s="8" t="s">
        <v>3907</v>
      </c>
      <c r="D1610" s="7" t="s">
        <v>2899</v>
      </c>
      <c r="E1610" s="7" t="s">
        <v>3940</v>
      </c>
      <c r="F1610" s="7" t="s">
        <v>3941</v>
      </c>
      <c r="G1610" s="7" t="s">
        <v>16</v>
      </c>
      <c r="H1610" s="7" t="s">
        <v>394</v>
      </c>
      <c r="I1610" s="7" t="s">
        <v>80</v>
      </c>
      <c r="J1610" s="7" t="s">
        <v>19</v>
      </c>
    </row>
    <row r="1611" hidden="1" spans="1:10">
      <c r="A1611" s="7">
        <f>SUBTOTAL(3,B$3:B1611)</f>
        <v>93</v>
      </c>
      <c r="B1611" s="8" t="s">
        <v>11</v>
      </c>
      <c r="C1611" s="8" t="s">
        <v>3907</v>
      </c>
      <c r="D1611" s="7" t="s">
        <v>2961</v>
      </c>
      <c r="E1611" s="7" t="s">
        <v>3942</v>
      </c>
      <c r="F1611" s="7" t="s">
        <v>3943</v>
      </c>
      <c r="G1611" s="7" t="s">
        <v>16</v>
      </c>
      <c r="H1611" s="7" t="s">
        <v>394</v>
      </c>
      <c r="I1611" s="7" t="s">
        <v>80</v>
      </c>
      <c r="J1611" s="7" t="s">
        <v>19</v>
      </c>
    </row>
    <row r="1612" hidden="1" spans="1:10">
      <c r="A1612" s="7">
        <f>SUBTOTAL(3,B$3:B1612)</f>
        <v>93</v>
      </c>
      <c r="B1612" s="8" t="s">
        <v>11</v>
      </c>
      <c r="C1612" s="8" t="s">
        <v>3907</v>
      </c>
      <c r="D1612" s="7" t="s">
        <v>2046</v>
      </c>
      <c r="E1612" s="7" t="s">
        <v>1484</v>
      </c>
      <c r="F1612" s="7" t="s">
        <v>3944</v>
      </c>
      <c r="G1612" s="7" t="s">
        <v>16</v>
      </c>
      <c r="H1612" s="7" t="s">
        <v>390</v>
      </c>
      <c r="I1612" s="7" t="s">
        <v>80</v>
      </c>
      <c r="J1612" s="7" t="s">
        <v>19</v>
      </c>
    </row>
    <row r="1613" hidden="1" spans="1:10">
      <c r="A1613" s="7">
        <f>SUBTOTAL(3,B$3:B1613)</f>
        <v>93</v>
      </c>
      <c r="B1613" s="8" t="s">
        <v>11</v>
      </c>
      <c r="C1613" s="8" t="s">
        <v>3907</v>
      </c>
      <c r="D1613" s="7" t="s">
        <v>2771</v>
      </c>
      <c r="E1613" s="7" t="s">
        <v>3945</v>
      </c>
      <c r="F1613" s="7" t="s">
        <v>3946</v>
      </c>
      <c r="G1613" s="7" t="s">
        <v>16</v>
      </c>
      <c r="H1613" s="7" t="s">
        <v>28</v>
      </c>
      <c r="I1613" s="7" t="s">
        <v>283</v>
      </c>
      <c r="J1613" s="7" t="s">
        <v>19</v>
      </c>
    </row>
    <row r="1614" hidden="1" spans="1:10">
      <c r="A1614" s="7">
        <f>SUBTOTAL(3,B$3:B1614)</f>
        <v>93</v>
      </c>
      <c r="B1614" s="8" t="s">
        <v>11</v>
      </c>
      <c r="C1614" s="8" t="s">
        <v>3907</v>
      </c>
      <c r="D1614" s="7" t="s">
        <v>3105</v>
      </c>
      <c r="E1614" s="7" t="s">
        <v>3947</v>
      </c>
      <c r="F1614" s="7" t="s">
        <v>3948</v>
      </c>
      <c r="G1614" s="7" t="s">
        <v>16</v>
      </c>
      <c r="H1614" s="7" t="s">
        <v>28</v>
      </c>
      <c r="I1614" s="7" t="s">
        <v>80</v>
      </c>
      <c r="J1614" s="7" t="s">
        <v>19</v>
      </c>
    </row>
    <row r="1615" hidden="1" spans="1:10">
      <c r="A1615" s="7">
        <f>SUBTOTAL(3,B$3:B1615)</f>
        <v>93</v>
      </c>
      <c r="B1615" s="8" t="s">
        <v>11</v>
      </c>
      <c r="C1615" s="8" t="s">
        <v>3907</v>
      </c>
      <c r="D1615" s="7" t="s">
        <v>84</v>
      </c>
      <c r="E1615" s="7" t="s">
        <v>3949</v>
      </c>
      <c r="F1615" s="7" t="s">
        <v>3950</v>
      </c>
      <c r="G1615" s="7" t="s">
        <v>16</v>
      </c>
      <c r="H1615" s="7" t="s">
        <v>17</v>
      </c>
      <c r="I1615" s="7" t="s">
        <v>56</v>
      </c>
      <c r="J1615" s="7" t="s">
        <v>19</v>
      </c>
    </row>
    <row r="1616" hidden="1" spans="1:10">
      <c r="A1616" s="7">
        <f>SUBTOTAL(3,B$3:B1616)</f>
        <v>93</v>
      </c>
      <c r="B1616" s="8" t="s">
        <v>11</v>
      </c>
      <c r="C1616" s="8" t="s">
        <v>3907</v>
      </c>
      <c r="D1616" s="7" t="s">
        <v>722</v>
      </c>
      <c r="E1616" s="7" t="s">
        <v>3951</v>
      </c>
      <c r="F1616" s="7" t="s">
        <v>3952</v>
      </c>
      <c r="G1616" s="7" t="s">
        <v>16</v>
      </c>
      <c r="H1616" s="7" t="s">
        <v>17</v>
      </c>
      <c r="I1616" s="7" t="s">
        <v>80</v>
      </c>
      <c r="J1616" s="7" t="s">
        <v>19</v>
      </c>
    </row>
    <row r="1617" hidden="1" spans="1:10">
      <c r="A1617" s="7">
        <f>SUBTOTAL(3,B$3:B1617)</f>
        <v>93</v>
      </c>
      <c r="B1617" s="8" t="s">
        <v>11</v>
      </c>
      <c r="C1617" s="8" t="s">
        <v>3907</v>
      </c>
      <c r="D1617" s="7" t="s">
        <v>2899</v>
      </c>
      <c r="E1617" s="7" t="s">
        <v>3953</v>
      </c>
      <c r="F1617" s="7" t="s">
        <v>3954</v>
      </c>
      <c r="G1617" s="7" t="s">
        <v>16</v>
      </c>
      <c r="H1617" s="7" t="s">
        <v>28</v>
      </c>
      <c r="I1617" s="7" t="s">
        <v>80</v>
      </c>
      <c r="J1617" s="7" t="s">
        <v>19</v>
      </c>
    </row>
    <row r="1618" hidden="1" spans="1:10">
      <c r="A1618" s="7">
        <f>SUBTOTAL(3,B$3:B1618)</f>
        <v>93</v>
      </c>
      <c r="B1618" s="8" t="s">
        <v>11</v>
      </c>
      <c r="C1618" s="8" t="s">
        <v>3907</v>
      </c>
      <c r="D1618" s="7" t="s">
        <v>558</v>
      </c>
      <c r="E1618" s="7" t="s">
        <v>3955</v>
      </c>
      <c r="F1618" s="7" t="s">
        <v>3956</v>
      </c>
      <c r="G1618" s="7" t="s">
        <v>16</v>
      </c>
      <c r="H1618" s="7" t="s">
        <v>3926</v>
      </c>
      <c r="I1618" s="7" t="s">
        <v>170</v>
      </c>
      <c r="J1618" s="7" t="s">
        <v>19</v>
      </c>
    </row>
    <row r="1619" hidden="1" spans="1:10">
      <c r="A1619" s="7">
        <f>SUBTOTAL(3,B$3:B1619)</f>
        <v>93</v>
      </c>
      <c r="B1619" s="8" t="s">
        <v>11</v>
      </c>
      <c r="C1619" s="8" t="s">
        <v>3907</v>
      </c>
      <c r="D1619" s="7" t="s">
        <v>1143</v>
      </c>
      <c r="E1619" s="7" t="s">
        <v>3012</v>
      </c>
      <c r="F1619" s="7" t="s">
        <v>3957</v>
      </c>
      <c r="G1619" s="7" t="s">
        <v>16</v>
      </c>
      <c r="H1619" s="7" t="s">
        <v>28</v>
      </c>
      <c r="I1619" s="7" t="s">
        <v>364</v>
      </c>
      <c r="J1619" s="7" t="s">
        <v>19</v>
      </c>
    </row>
    <row r="1620" hidden="1" spans="1:10">
      <c r="A1620" s="7">
        <f>SUBTOTAL(3,B$3:B1620)</f>
        <v>93</v>
      </c>
      <c r="B1620" s="8" t="s">
        <v>11</v>
      </c>
      <c r="C1620" s="8" t="s">
        <v>3907</v>
      </c>
      <c r="D1620" s="7" t="s">
        <v>801</v>
      </c>
      <c r="E1620" s="7" t="s">
        <v>3958</v>
      </c>
      <c r="F1620" s="7" t="s">
        <v>3959</v>
      </c>
      <c r="G1620" s="7" t="s">
        <v>16</v>
      </c>
      <c r="H1620" s="7" t="s">
        <v>961</v>
      </c>
      <c r="I1620" s="7" t="s">
        <v>56</v>
      </c>
      <c r="J1620" s="7" t="s">
        <v>19</v>
      </c>
    </row>
    <row r="1621" hidden="1" spans="1:10">
      <c r="A1621" s="7">
        <f>SUBTOTAL(3,B$3:B1621)</f>
        <v>93</v>
      </c>
      <c r="B1621" s="8" t="s">
        <v>11</v>
      </c>
      <c r="C1621" s="8" t="s">
        <v>3907</v>
      </c>
      <c r="D1621" s="7" t="s">
        <v>1157</v>
      </c>
      <c r="E1621" s="7" t="s">
        <v>3960</v>
      </c>
      <c r="F1621" s="7" t="s">
        <v>3961</v>
      </c>
      <c r="G1621" s="7" t="s">
        <v>16</v>
      </c>
      <c r="H1621" s="7" t="s">
        <v>620</v>
      </c>
      <c r="I1621" s="7" t="s">
        <v>283</v>
      </c>
      <c r="J1621" s="7" t="s">
        <v>19</v>
      </c>
    </row>
    <row r="1622" hidden="1" spans="1:10">
      <c r="A1622" s="7">
        <f>SUBTOTAL(3,B$3:B1622)</f>
        <v>93</v>
      </c>
      <c r="B1622" s="8" t="s">
        <v>11</v>
      </c>
      <c r="C1622" s="8" t="s">
        <v>3907</v>
      </c>
      <c r="D1622" s="7" t="s">
        <v>2465</v>
      </c>
      <c r="E1622" s="7" t="s">
        <v>3962</v>
      </c>
      <c r="F1622" s="7" t="s">
        <v>3963</v>
      </c>
      <c r="G1622" s="7" t="s">
        <v>16</v>
      </c>
      <c r="H1622" s="7" t="s">
        <v>1662</v>
      </c>
      <c r="I1622" s="7" t="s">
        <v>2518</v>
      </c>
      <c r="J1622" s="7" t="s">
        <v>19</v>
      </c>
    </row>
    <row r="1623" hidden="1" spans="1:10">
      <c r="A1623" s="7">
        <f>SUBTOTAL(3,B$3:B1623)</f>
        <v>93</v>
      </c>
      <c r="B1623" s="8" t="s">
        <v>11</v>
      </c>
      <c r="C1623" s="8" t="s">
        <v>3907</v>
      </c>
      <c r="D1623" s="7" t="s">
        <v>160</v>
      </c>
      <c r="E1623" s="7" t="s">
        <v>3964</v>
      </c>
      <c r="F1623" s="7" t="s">
        <v>3965</v>
      </c>
      <c r="G1623" s="7" t="s">
        <v>16</v>
      </c>
      <c r="H1623" s="7" t="s">
        <v>3937</v>
      </c>
      <c r="I1623" s="7" t="s">
        <v>183</v>
      </c>
      <c r="J1623" s="7" t="s">
        <v>19</v>
      </c>
    </row>
    <row r="1624" hidden="1" spans="1:10">
      <c r="A1624" s="7">
        <f>SUBTOTAL(3,B$3:B1624)</f>
        <v>93</v>
      </c>
      <c r="B1624" s="8" t="s">
        <v>11</v>
      </c>
      <c r="C1624" s="8" t="s">
        <v>3907</v>
      </c>
      <c r="D1624" s="7" t="s">
        <v>225</v>
      </c>
      <c r="E1624" s="7" t="s">
        <v>3966</v>
      </c>
      <c r="F1624" s="7" t="s">
        <v>1976</v>
      </c>
      <c r="G1624" s="7" t="s">
        <v>16</v>
      </c>
      <c r="H1624" s="7" t="s">
        <v>23</v>
      </c>
      <c r="I1624" s="7" t="s">
        <v>18</v>
      </c>
      <c r="J1624" s="7" t="s">
        <v>19</v>
      </c>
    </row>
    <row r="1625" hidden="1" spans="1:10">
      <c r="A1625" s="7">
        <f>SUBTOTAL(3,B$3:B1625)</f>
        <v>93</v>
      </c>
      <c r="B1625" s="8" t="s">
        <v>11</v>
      </c>
      <c r="C1625" s="8" t="s">
        <v>3907</v>
      </c>
      <c r="D1625" s="7" t="s">
        <v>338</v>
      </c>
      <c r="E1625" s="7" t="s">
        <v>3967</v>
      </c>
      <c r="F1625" s="7" t="s">
        <v>3968</v>
      </c>
      <c r="G1625" s="7" t="s">
        <v>16</v>
      </c>
      <c r="H1625" s="7" t="s">
        <v>28</v>
      </c>
      <c r="I1625" s="7" t="s">
        <v>18</v>
      </c>
      <c r="J1625" s="7" t="s">
        <v>19</v>
      </c>
    </row>
    <row r="1626" hidden="1" spans="1:10">
      <c r="A1626" s="7">
        <f>SUBTOTAL(3,B$3:B1626)</f>
        <v>93</v>
      </c>
      <c r="B1626" s="8" t="s">
        <v>11</v>
      </c>
      <c r="C1626" s="8" t="s">
        <v>3907</v>
      </c>
      <c r="D1626" s="7" t="s">
        <v>3969</v>
      </c>
      <c r="E1626" s="7" t="s">
        <v>3970</v>
      </c>
      <c r="F1626" s="7" t="s">
        <v>3971</v>
      </c>
      <c r="G1626" s="7" t="s">
        <v>16</v>
      </c>
      <c r="H1626" s="7" t="s">
        <v>575</v>
      </c>
      <c r="I1626" s="7" t="s">
        <v>170</v>
      </c>
      <c r="J1626" s="7" t="s">
        <v>19</v>
      </c>
    </row>
    <row r="1627" hidden="1" spans="1:10">
      <c r="A1627" s="7">
        <f>SUBTOTAL(3,B$3:B1627)</f>
        <v>93</v>
      </c>
      <c r="B1627" s="8" t="s">
        <v>11</v>
      </c>
      <c r="C1627" s="8" t="s">
        <v>3907</v>
      </c>
      <c r="D1627" s="7" t="s">
        <v>401</v>
      </c>
      <c r="E1627" s="7" t="s">
        <v>3972</v>
      </c>
      <c r="F1627" s="7" t="s">
        <v>3973</v>
      </c>
      <c r="G1627" s="7" t="s">
        <v>16</v>
      </c>
      <c r="H1627" s="7" t="s">
        <v>17</v>
      </c>
      <c r="I1627" s="7" t="s">
        <v>957</v>
      </c>
      <c r="J1627" s="7" t="s">
        <v>19</v>
      </c>
    </row>
    <row r="1628" hidden="1" spans="1:10">
      <c r="A1628" s="7">
        <f>SUBTOTAL(3,B$3:B1628)</f>
        <v>93</v>
      </c>
      <c r="B1628" s="8" t="s">
        <v>11</v>
      </c>
      <c r="C1628" s="8" t="s">
        <v>3907</v>
      </c>
      <c r="D1628" s="7" t="s">
        <v>146</v>
      </c>
      <c r="E1628" s="7" t="s">
        <v>3974</v>
      </c>
      <c r="F1628" s="7" t="s">
        <v>3975</v>
      </c>
      <c r="G1628" s="7" t="s">
        <v>16</v>
      </c>
      <c r="H1628" s="7" t="s">
        <v>3609</v>
      </c>
      <c r="I1628" s="7" t="s">
        <v>80</v>
      </c>
      <c r="J1628" s="7" t="s">
        <v>19</v>
      </c>
    </row>
    <row r="1629" hidden="1" spans="1:10">
      <c r="A1629" s="7">
        <f>SUBTOTAL(3,B$3:B1629)</f>
        <v>93</v>
      </c>
      <c r="B1629" s="8" t="s">
        <v>11</v>
      </c>
      <c r="C1629" s="8" t="s">
        <v>3907</v>
      </c>
      <c r="D1629" s="7" t="s">
        <v>877</v>
      </c>
      <c r="E1629" s="7" t="s">
        <v>3976</v>
      </c>
      <c r="F1629" s="7" t="s">
        <v>3977</v>
      </c>
      <c r="G1629" s="7" t="s">
        <v>16</v>
      </c>
      <c r="H1629" s="7" t="s">
        <v>3609</v>
      </c>
      <c r="I1629" s="7" t="s">
        <v>80</v>
      </c>
      <c r="J1629" s="7" t="s">
        <v>19</v>
      </c>
    </row>
    <row r="1630" hidden="1" spans="1:10">
      <c r="A1630" s="7">
        <f>SUBTOTAL(3,B$3:B1630)</f>
        <v>93</v>
      </c>
      <c r="B1630" s="8" t="s">
        <v>11</v>
      </c>
      <c r="C1630" s="8" t="s">
        <v>3907</v>
      </c>
      <c r="D1630" s="7" t="s">
        <v>343</v>
      </c>
      <c r="E1630" s="7" t="s">
        <v>3978</v>
      </c>
      <c r="F1630" s="7" t="s">
        <v>3979</v>
      </c>
      <c r="G1630" s="7" t="s">
        <v>16</v>
      </c>
      <c r="H1630" s="7" t="s">
        <v>17</v>
      </c>
      <c r="I1630" s="7" t="s">
        <v>80</v>
      </c>
      <c r="J1630" s="7" t="s">
        <v>19</v>
      </c>
    </row>
    <row r="1631" hidden="1" spans="1:10">
      <c r="A1631" s="7">
        <f>SUBTOTAL(3,B$3:B1631)</f>
        <v>93</v>
      </c>
      <c r="B1631" s="8" t="s">
        <v>11</v>
      </c>
      <c r="C1631" s="8" t="s">
        <v>3907</v>
      </c>
      <c r="D1631" s="7" t="s">
        <v>858</v>
      </c>
      <c r="E1631" s="7" t="s">
        <v>1958</v>
      </c>
      <c r="F1631" s="7" t="s">
        <v>2817</v>
      </c>
      <c r="G1631" s="7" t="s">
        <v>16</v>
      </c>
      <c r="H1631" s="7" t="s">
        <v>23</v>
      </c>
      <c r="I1631" s="7" t="s">
        <v>18</v>
      </c>
      <c r="J1631" s="7" t="s">
        <v>19</v>
      </c>
    </row>
    <row r="1632" hidden="1" spans="1:10">
      <c r="A1632" s="7">
        <f>SUBTOTAL(3,B$3:B1632)</f>
        <v>93</v>
      </c>
      <c r="B1632" s="8" t="s">
        <v>11</v>
      </c>
      <c r="C1632" s="8" t="s">
        <v>3907</v>
      </c>
      <c r="D1632" s="7" t="s">
        <v>650</v>
      </c>
      <c r="E1632" s="7" t="s">
        <v>3980</v>
      </c>
      <c r="F1632" s="7" t="s">
        <v>3981</v>
      </c>
      <c r="G1632" s="7" t="s">
        <v>16</v>
      </c>
      <c r="H1632" s="7" t="s">
        <v>23</v>
      </c>
      <c r="I1632" s="7" t="s">
        <v>18</v>
      </c>
      <c r="J1632" s="7" t="s">
        <v>19</v>
      </c>
    </row>
    <row r="1633" hidden="1" spans="1:10">
      <c r="A1633" s="7">
        <f>SUBTOTAL(3,B$3:B1633)</f>
        <v>93</v>
      </c>
      <c r="B1633" s="8" t="s">
        <v>11</v>
      </c>
      <c r="C1633" s="8" t="s">
        <v>3907</v>
      </c>
      <c r="D1633" s="7" t="s">
        <v>587</v>
      </c>
      <c r="E1633" s="7" t="s">
        <v>3982</v>
      </c>
      <c r="F1633" s="7" t="s">
        <v>3983</v>
      </c>
      <c r="G1633" s="7" t="s">
        <v>16</v>
      </c>
      <c r="H1633" s="7" t="s">
        <v>28</v>
      </c>
      <c r="I1633" s="7" t="s">
        <v>18</v>
      </c>
      <c r="J1633" s="7" t="s">
        <v>19</v>
      </c>
    </row>
    <row r="1634" hidden="1" spans="1:10">
      <c r="A1634" s="7">
        <f>SUBTOTAL(3,B$3:B1634)</f>
        <v>93</v>
      </c>
      <c r="B1634" s="8" t="s">
        <v>11</v>
      </c>
      <c r="C1634" s="8" t="s">
        <v>3907</v>
      </c>
      <c r="D1634" s="7" t="s">
        <v>1256</v>
      </c>
      <c r="E1634" s="7" t="s">
        <v>3938</v>
      </c>
      <c r="F1634" s="7" t="s">
        <v>3984</v>
      </c>
      <c r="G1634" s="7" t="s">
        <v>16</v>
      </c>
      <c r="H1634" s="7" t="s">
        <v>28</v>
      </c>
      <c r="I1634" s="7" t="s">
        <v>18</v>
      </c>
      <c r="J1634" s="7" t="s">
        <v>19</v>
      </c>
    </row>
    <row r="1635" hidden="1" spans="1:10">
      <c r="A1635" s="7">
        <f>SUBTOTAL(3,B$3:B1635)</f>
        <v>93</v>
      </c>
      <c r="B1635" s="8" t="s">
        <v>11</v>
      </c>
      <c r="C1635" s="8" t="s">
        <v>3907</v>
      </c>
      <c r="D1635" s="7" t="s">
        <v>247</v>
      </c>
      <c r="E1635" s="7" t="s">
        <v>3985</v>
      </c>
      <c r="F1635" s="7" t="s">
        <v>3986</v>
      </c>
      <c r="G1635" s="7" t="s">
        <v>16</v>
      </c>
      <c r="H1635" s="7" t="s">
        <v>23</v>
      </c>
      <c r="I1635" s="7" t="s">
        <v>18</v>
      </c>
      <c r="J1635" s="7" t="s">
        <v>19</v>
      </c>
    </row>
    <row r="1636" hidden="1" spans="1:10">
      <c r="A1636" s="7">
        <f>SUBTOTAL(3,B$3:B1636)</f>
        <v>93</v>
      </c>
      <c r="B1636" s="8" t="s">
        <v>11</v>
      </c>
      <c r="C1636" s="8" t="s">
        <v>3907</v>
      </c>
      <c r="D1636" s="7" t="s">
        <v>2022</v>
      </c>
      <c r="E1636" s="7" t="s">
        <v>3987</v>
      </c>
      <c r="F1636" s="7" t="s">
        <v>3988</v>
      </c>
      <c r="G1636" s="7" t="s">
        <v>16</v>
      </c>
      <c r="H1636" s="7" t="s">
        <v>575</v>
      </c>
      <c r="I1636" s="7" t="s">
        <v>170</v>
      </c>
      <c r="J1636" s="7" t="s">
        <v>504</v>
      </c>
    </row>
    <row r="1637" hidden="1" spans="1:10">
      <c r="A1637" s="7">
        <f>SUBTOTAL(3,B$3:B1637)</f>
        <v>93</v>
      </c>
      <c r="B1637" s="8" t="s">
        <v>11</v>
      </c>
      <c r="C1637" s="8" t="s">
        <v>3907</v>
      </c>
      <c r="D1637" s="7" t="s">
        <v>644</v>
      </c>
      <c r="E1637" s="7" t="s">
        <v>3989</v>
      </c>
      <c r="F1637" s="7" t="s">
        <v>3990</v>
      </c>
      <c r="G1637" s="7" t="s">
        <v>16</v>
      </c>
      <c r="H1637" s="7" t="s">
        <v>28</v>
      </c>
      <c r="I1637" s="7" t="s">
        <v>364</v>
      </c>
      <c r="J1637" s="7" t="s">
        <v>19</v>
      </c>
    </row>
    <row r="1638" hidden="1" spans="1:10">
      <c r="A1638" s="7">
        <f>SUBTOTAL(3,B$3:B1638)</f>
        <v>93</v>
      </c>
      <c r="B1638" s="8" t="s">
        <v>11</v>
      </c>
      <c r="C1638" s="8" t="s">
        <v>3907</v>
      </c>
      <c r="D1638" s="7" t="s">
        <v>3991</v>
      </c>
      <c r="E1638" s="7" t="s">
        <v>3992</v>
      </c>
      <c r="F1638" s="7" t="s">
        <v>3993</v>
      </c>
      <c r="G1638" s="7" t="s">
        <v>16</v>
      </c>
      <c r="H1638" s="7" t="s">
        <v>28</v>
      </c>
      <c r="I1638" s="7" t="s">
        <v>18</v>
      </c>
      <c r="J1638" s="7" t="s">
        <v>19</v>
      </c>
    </row>
    <row r="1639" hidden="1" spans="1:10">
      <c r="A1639" s="7">
        <f>SUBTOTAL(3,B$3:B1639)</f>
        <v>93</v>
      </c>
      <c r="B1639" s="8" t="s">
        <v>11</v>
      </c>
      <c r="C1639" s="8" t="s">
        <v>3907</v>
      </c>
      <c r="D1639" s="7" t="s">
        <v>708</v>
      </c>
      <c r="E1639" s="7" t="s">
        <v>3994</v>
      </c>
      <c r="F1639" s="7" t="s">
        <v>3995</v>
      </c>
      <c r="G1639" s="7" t="s">
        <v>16</v>
      </c>
      <c r="H1639" s="7" t="s">
        <v>17</v>
      </c>
      <c r="I1639" s="7" t="s">
        <v>155</v>
      </c>
      <c r="J1639" s="7" t="s">
        <v>19</v>
      </c>
    </row>
    <row r="1640" hidden="1" spans="1:10">
      <c r="A1640" s="7">
        <f>SUBTOTAL(3,B$3:B1640)</f>
        <v>93</v>
      </c>
      <c r="B1640" s="8" t="s">
        <v>11</v>
      </c>
      <c r="C1640" s="8" t="s">
        <v>3907</v>
      </c>
      <c r="D1640" s="7" t="s">
        <v>1434</v>
      </c>
      <c r="E1640" s="7" t="s">
        <v>3996</v>
      </c>
      <c r="F1640" s="7" t="s">
        <v>3997</v>
      </c>
      <c r="G1640" s="7" t="s">
        <v>16</v>
      </c>
      <c r="H1640" s="7" t="s">
        <v>3998</v>
      </c>
      <c r="I1640" s="7" t="s">
        <v>183</v>
      </c>
      <c r="J1640" s="7" t="s">
        <v>19</v>
      </c>
    </row>
    <row r="1641" hidden="1" spans="1:10">
      <c r="A1641" s="7">
        <f>SUBTOTAL(3,B$3:B1641)</f>
        <v>93</v>
      </c>
      <c r="B1641" s="8" t="s">
        <v>11</v>
      </c>
      <c r="C1641" s="8" t="s">
        <v>3907</v>
      </c>
      <c r="D1641" s="7" t="s">
        <v>225</v>
      </c>
      <c r="E1641" s="7" t="s">
        <v>3999</v>
      </c>
      <c r="F1641" s="7" t="s">
        <v>4000</v>
      </c>
      <c r="G1641" s="7" t="s">
        <v>16</v>
      </c>
      <c r="H1641" s="7" t="s">
        <v>23</v>
      </c>
      <c r="I1641" s="7" t="s">
        <v>18</v>
      </c>
      <c r="J1641" s="7" t="s">
        <v>19</v>
      </c>
    </row>
    <row r="1642" hidden="1" spans="1:10">
      <c r="A1642" s="7">
        <f>SUBTOTAL(3,B$3:B1642)</f>
        <v>93</v>
      </c>
      <c r="B1642" s="8" t="s">
        <v>11</v>
      </c>
      <c r="C1642" s="8" t="s">
        <v>3907</v>
      </c>
      <c r="D1642" s="7" t="s">
        <v>833</v>
      </c>
      <c r="E1642" s="7" t="s">
        <v>4001</v>
      </c>
      <c r="F1642" s="7" t="s">
        <v>348</v>
      </c>
      <c r="G1642" s="7" t="s">
        <v>16</v>
      </c>
      <c r="H1642" s="7" t="s">
        <v>356</v>
      </c>
      <c r="I1642" s="7" t="s">
        <v>170</v>
      </c>
      <c r="J1642" s="7" t="s">
        <v>19</v>
      </c>
    </row>
    <row r="1643" hidden="1" spans="1:10">
      <c r="A1643" s="7">
        <f>SUBTOTAL(3,B$3:B1643)</f>
        <v>93</v>
      </c>
      <c r="B1643" s="8" t="s">
        <v>11</v>
      </c>
      <c r="C1643" s="8" t="s">
        <v>3907</v>
      </c>
      <c r="D1643" s="7" t="s">
        <v>130</v>
      </c>
      <c r="E1643" s="7" t="s">
        <v>2683</v>
      </c>
      <c r="F1643" s="7" t="s">
        <v>4002</v>
      </c>
      <c r="G1643" s="7" t="s">
        <v>16</v>
      </c>
      <c r="H1643" s="7" t="s">
        <v>961</v>
      </c>
      <c r="I1643" s="7" t="s">
        <v>18</v>
      </c>
      <c r="J1643" s="7" t="s">
        <v>19</v>
      </c>
    </row>
    <row r="1644" hidden="1" spans="1:10">
      <c r="A1644" s="7">
        <f>SUBTOTAL(3,B$3:B1644)</f>
        <v>93</v>
      </c>
      <c r="B1644" s="8" t="s">
        <v>11</v>
      </c>
      <c r="C1644" s="8" t="s">
        <v>3907</v>
      </c>
      <c r="D1644" s="7" t="s">
        <v>1897</v>
      </c>
      <c r="E1644" s="7" t="s">
        <v>4003</v>
      </c>
      <c r="F1644" s="7" t="s">
        <v>348</v>
      </c>
      <c r="G1644" s="7" t="s">
        <v>16</v>
      </c>
      <c r="H1644" s="7" t="s">
        <v>356</v>
      </c>
      <c r="I1644" s="7" t="s">
        <v>170</v>
      </c>
      <c r="J1644" s="7" t="s">
        <v>19</v>
      </c>
    </row>
    <row r="1645" hidden="1" spans="1:10">
      <c r="A1645" s="7">
        <f>SUBTOTAL(3,B$3:B1645)</f>
        <v>93</v>
      </c>
      <c r="B1645" s="8" t="s">
        <v>11</v>
      </c>
      <c r="C1645" s="8" t="s">
        <v>3907</v>
      </c>
      <c r="D1645" s="7" t="s">
        <v>2945</v>
      </c>
      <c r="E1645" s="7" t="s">
        <v>4004</v>
      </c>
      <c r="F1645" s="7" t="s">
        <v>4005</v>
      </c>
      <c r="G1645" s="7" t="s">
        <v>16</v>
      </c>
      <c r="H1645" s="7" t="s">
        <v>28</v>
      </c>
      <c r="I1645" s="7" t="s">
        <v>18</v>
      </c>
      <c r="J1645" s="7" t="s">
        <v>19</v>
      </c>
    </row>
    <row r="1646" hidden="1" spans="1:10">
      <c r="A1646" s="7">
        <f>SUBTOTAL(3,B$3:B1646)</f>
        <v>93</v>
      </c>
      <c r="B1646" s="8" t="s">
        <v>11</v>
      </c>
      <c r="C1646" s="8" t="s">
        <v>3907</v>
      </c>
      <c r="D1646" s="7" t="s">
        <v>2561</v>
      </c>
      <c r="E1646" s="7" t="s">
        <v>4006</v>
      </c>
      <c r="F1646" s="7" t="s">
        <v>4007</v>
      </c>
      <c r="G1646" s="7" t="s">
        <v>16</v>
      </c>
      <c r="H1646" s="7" t="s">
        <v>17</v>
      </c>
      <c r="I1646" s="7" t="s">
        <v>18</v>
      </c>
      <c r="J1646" s="7" t="s">
        <v>19</v>
      </c>
    </row>
    <row r="1647" hidden="1" spans="1:10">
      <c r="A1647" s="7">
        <f>SUBTOTAL(3,B$3:B1647)</f>
        <v>93</v>
      </c>
      <c r="B1647" s="8" t="s">
        <v>11</v>
      </c>
      <c r="C1647" s="8" t="s">
        <v>3907</v>
      </c>
      <c r="D1647" s="7" t="s">
        <v>4008</v>
      </c>
      <c r="E1647" s="7" t="s">
        <v>4009</v>
      </c>
      <c r="F1647" s="7" t="s">
        <v>4010</v>
      </c>
      <c r="G1647" s="7" t="s">
        <v>16</v>
      </c>
      <c r="H1647" s="7" t="s">
        <v>17</v>
      </c>
      <c r="I1647" s="7" t="s">
        <v>18</v>
      </c>
      <c r="J1647" s="7" t="s">
        <v>19</v>
      </c>
    </row>
    <row r="1648" hidden="1" spans="1:10">
      <c r="A1648" s="7">
        <f>SUBTOTAL(3,B$3:B1648)</f>
        <v>93</v>
      </c>
      <c r="B1648" s="8" t="s">
        <v>11</v>
      </c>
      <c r="C1648" s="8" t="s">
        <v>3907</v>
      </c>
      <c r="D1648" s="7" t="s">
        <v>382</v>
      </c>
      <c r="E1648" s="7" t="s">
        <v>4011</v>
      </c>
      <c r="F1648" s="7" t="s">
        <v>4012</v>
      </c>
      <c r="G1648" s="7" t="s">
        <v>16</v>
      </c>
      <c r="H1648" s="7" t="s">
        <v>17</v>
      </c>
      <c r="I1648" s="7" t="s">
        <v>56</v>
      </c>
      <c r="J1648" s="7" t="s">
        <v>19</v>
      </c>
    </row>
    <row r="1649" hidden="1" spans="1:10">
      <c r="A1649" s="7">
        <f>SUBTOTAL(3,B$3:B1649)</f>
        <v>93</v>
      </c>
      <c r="B1649" s="8" t="s">
        <v>11</v>
      </c>
      <c r="C1649" s="8" t="s">
        <v>4013</v>
      </c>
      <c r="D1649" s="7" t="s">
        <v>4014</v>
      </c>
      <c r="E1649" s="7" t="s">
        <v>4015</v>
      </c>
      <c r="F1649" s="7" t="s">
        <v>4016</v>
      </c>
      <c r="G1649" s="7" t="s">
        <v>16</v>
      </c>
      <c r="H1649" s="7" t="s">
        <v>17</v>
      </c>
      <c r="I1649" s="7" t="s">
        <v>56</v>
      </c>
      <c r="J1649" s="7" t="s">
        <v>19</v>
      </c>
    </row>
    <row r="1650" hidden="1" spans="1:10">
      <c r="A1650" s="7">
        <f>SUBTOTAL(3,B$3:B1650)</f>
        <v>93</v>
      </c>
      <c r="B1650" s="8" t="s">
        <v>11</v>
      </c>
      <c r="C1650" s="8" t="s">
        <v>4013</v>
      </c>
      <c r="D1650" s="7" t="s">
        <v>635</v>
      </c>
      <c r="E1650" s="7" t="s">
        <v>4017</v>
      </c>
      <c r="F1650" s="7" t="s">
        <v>4018</v>
      </c>
      <c r="G1650" s="7" t="s">
        <v>16</v>
      </c>
      <c r="H1650" s="7" t="s">
        <v>961</v>
      </c>
      <c r="I1650" s="7" t="s">
        <v>18</v>
      </c>
      <c r="J1650" s="7" t="s">
        <v>19</v>
      </c>
    </row>
    <row r="1651" hidden="1" spans="1:10">
      <c r="A1651" s="7">
        <f>SUBTOTAL(3,B$3:B1651)</f>
        <v>93</v>
      </c>
      <c r="B1651" s="8" t="s">
        <v>11</v>
      </c>
      <c r="C1651" s="8" t="s">
        <v>4013</v>
      </c>
      <c r="D1651" s="7" t="s">
        <v>2799</v>
      </c>
      <c r="E1651" s="7" t="s">
        <v>4019</v>
      </c>
      <c r="F1651" s="7" t="s">
        <v>4020</v>
      </c>
      <c r="G1651" s="7" t="s">
        <v>16</v>
      </c>
      <c r="H1651" s="7" t="s">
        <v>28</v>
      </c>
      <c r="I1651" s="7" t="s">
        <v>56</v>
      </c>
      <c r="J1651" s="7" t="s">
        <v>19</v>
      </c>
    </row>
    <row r="1652" hidden="1" spans="1:10">
      <c r="A1652" s="7">
        <f>SUBTOTAL(3,B$3:B1652)</f>
        <v>93</v>
      </c>
      <c r="B1652" s="8" t="s">
        <v>11</v>
      </c>
      <c r="C1652" s="8" t="s">
        <v>4013</v>
      </c>
      <c r="D1652" s="7" t="s">
        <v>373</v>
      </c>
      <c r="E1652" s="7" t="s">
        <v>4021</v>
      </c>
      <c r="F1652" s="7" t="s">
        <v>4022</v>
      </c>
      <c r="G1652" s="7" t="s">
        <v>16</v>
      </c>
      <c r="H1652" s="7" t="s">
        <v>4023</v>
      </c>
      <c r="I1652" s="7" t="s">
        <v>80</v>
      </c>
      <c r="J1652" s="7" t="s">
        <v>19</v>
      </c>
    </row>
    <row r="1653" hidden="1" spans="1:10">
      <c r="A1653" s="7">
        <f>SUBTOTAL(3,B$3:B1653)</f>
        <v>93</v>
      </c>
      <c r="B1653" s="8" t="s">
        <v>11</v>
      </c>
      <c r="C1653" s="8" t="s">
        <v>4013</v>
      </c>
      <c r="D1653" s="7" t="s">
        <v>4024</v>
      </c>
      <c r="E1653" s="7" t="s">
        <v>4025</v>
      </c>
      <c r="F1653" s="7" t="s">
        <v>4026</v>
      </c>
      <c r="G1653" s="7" t="s">
        <v>16</v>
      </c>
      <c r="H1653" s="7" t="s">
        <v>17</v>
      </c>
      <c r="I1653" s="7" t="s">
        <v>32</v>
      </c>
      <c r="J1653" s="7" t="s">
        <v>19</v>
      </c>
    </row>
    <row r="1654" hidden="1" spans="1:10">
      <c r="A1654" s="7">
        <f>SUBTOTAL(3,B$3:B1654)</f>
        <v>93</v>
      </c>
      <c r="B1654" s="8" t="s">
        <v>11</v>
      </c>
      <c r="C1654" s="8" t="s">
        <v>4013</v>
      </c>
      <c r="D1654" s="7" t="s">
        <v>2465</v>
      </c>
      <c r="E1654" s="7" t="s">
        <v>4027</v>
      </c>
      <c r="F1654" s="7" t="s">
        <v>4026</v>
      </c>
      <c r="G1654" s="7" t="s">
        <v>16</v>
      </c>
      <c r="H1654" s="7" t="s">
        <v>676</v>
      </c>
      <c r="I1654" s="7" t="s">
        <v>18</v>
      </c>
      <c r="J1654" s="7" t="s">
        <v>19</v>
      </c>
    </row>
    <row r="1655" hidden="1" spans="1:10">
      <c r="A1655" s="7">
        <f>SUBTOTAL(3,B$3:B1655)</f>
        <v>93</v>
      </c>
      <c r="B1655" s="8" t="s">
        <v>11</v>
      </c>
      <c r="C1655" s="8" t="s">
        <v>4013</v>
      </c>
      <c r="D1655" s="7" t="s">
        <v>4028</v>
      </c>
      <c r="E1655" s="7" t="s">
        <v>4029</v>
      </c>
      <c r="F1655" s="7" t="s">
        <v>4030</v>
      </c>
      <c r="G1655" s="7" t="s">
        <v>16</v>
      </c>
      <c r="H1655" s="7" t="s">
        <v>17</v>
      </c>
      <c r="I1655" s="7" t="s">
        <v>56</v>
      </c>
      <c r="J1655" s="7" t="s">
        <v>19</v>
      </c>
    </row>
    <row r="1656" hidden="1" spans="1:10">
      <c r="A1656" s="7">
        <f>SUBTOTAL(3,B$3:B1656)</f>
        <v>93</v>
      </c>
      <c r="B1656" s="8" t="s">
        <v>11</v>
      </c>
      <c r="C1656" s="8" t="s">
        <v>4013</v>
      </c>
      <c r="D1656" s="7" t="s">
        <v>4031</v>
      </c>
      <c r="E1656" s="7" t="s">
        <v>4032</v>
      </c>
      <c r="F1656" s="7" t="s">
        <v>4033</v>
      </c>
      <c r="G1656" s="7" t="s">
        <v>16</v>
      </c>
      <c r="H1656" s="7" t="s">
        <v>17</v>
      </c>
      <c r="I1656" s="7" t="s">
        <v>18</v>
      </c>
      <c r="J1656" s="7" t="s">
        <v>19</v>
      </c>
    </row>
    <row r="1657" hidden="1" spans="1:10">
      <c r="A1657" s="7">
        <f>SUBTOTAL(3,B$3:B1657)</f>
        <v>93</v>
      </c>
      <c r="B1657" s="8" t="s">
        <v>11</v>
      </c>
      <c r="C1657" s="8" t="s">
        <v>4013</v>
      </c>
      <c r="D1657" s="7" t="s">
        <v>1092</v>
      </c>
      <c r="E1657" s="7" t="s">
        <v>4034</v>
      </c>
      <c r="F1657" s="7" t="s">
        <v>3666</v>
      </c>
      <c r="G1657" s="7" t="s">
        <v>16</v>
      </c>
      <c r="H1657" s="7" t="s">
        <v>23</v>
      </c>
      <c r="I1657" s="7" t="s">
        <v>18</v>
      </c>
      <c r="J1657" s="7" t="s">
        <v>19</v>
      </c>
    </row>
    <row r="1658" hidden="1" spans="1:10">
      <c r="A1658" s="7">
        <f>SUBTOTAL(3,B$3:B1658)</f>
        <v>93</v>
      </c>
      <c r="B1658" s="8" t="s">
        <v>11</v>
      </c>
      <c r="C1658" s="8" t="s">
        <v>4013</v>
      </c>
      <c r="D1658" s="7" t="s">
        <v>2822</v>
      </c>
      <c r="E1658" s="7" t="s">
        <v>4035</v>
      </c>
      <c r="F1658" s="7" t="s">
        <v>4036</v>
      </c>
      <c r="G1658" s="7" t="s">
        <v>16</v>
      </c>
      <c r="H1658" s="7" t="s">
        <v>28</v>
      </c>
      <c r="I1658" s="7" t="s">
        <v>419</v>
      </c>
      <c r="J1658" s="7" t="s">
        <v>19</v>
      </c>
    </row>
    <row r="1659" hidden="1" spans="1:10">
      <c r="A1659" s="7">
        <f>SUBTOTAL(3,B$3:B1659)</f>
        <v>93</v>
      </c>
      <c r="B1659" s="8" t="s">
        <v>11</v>
      </c>
      <c r="C1659" s="8" t="s">
        <v>4013</v>
      </c>
      <c r="D1659" s="7" t="s">
        <v>2486</v>
      </c>
      <c r="E1659" s="7" t="s">
        <v>4037</v>
      </c>
      <c r="F1659" s="7" t="s">
        <v>4038</v>
      </c>
      <c r="G1659" s="7" t="s">
        <v>16</v>
      </c>
      <c r="H1659" s="7" t="s">
        <v>28</v>
      </c>
      <c r="I1659" s="7" t="s">
        <v>56</v>
      </c>
      <c r="J1659" s="7" t="s">
        <v>19</v>
      </c>
    </row>
    <row r="1660" hidden="1" spans="1:10">
      <c r="A1660" s="7">
        <f>SUBTOTAL(3,B$3:B1660)</f>
        <v>93</v>
      </c>
      <c r="B1660" s="8" t="s">
        <v>11</v>
      </c>
      <c r="C1660" s="8" t="s">
        <v>4013</v>
      </c>
      <c r="D1660" s="7" t="s">
        <v>469</v>
      </c>
      <c r="E1660" s="7" t="s">
        <v>4039</v>
      </c>
      <c r="F1660" s="7" t="s">
        <v>912</v>
      </c>
      <c r="G1660" s="7" t="s">
        <v>16</v>
      </c>
      <c r="H1660" s="7" t="s">
        <v>28</v>
      </c>
      <c r="I1660" s="7" t="s">
        <v>32</v>
      </c>
      <c r="J1660" s="7" t="s">
        <v>19</v>
      </c>
    </row>
    <row r="1661" hidden="1" spans="1:10">
      <c r="A1661" s="7">
        <f>SUBTOTAL(3,B$3:B1661)</f>
        <v>93</v>
      </c>
      <c r="B1661" s="8" t="s">
        <v>11</v>
      </c>
      <c r="C1661" s="8" t="s">
        <v>4013</v>
      </c>
      <c r="D1661" s="7" t="s">
        <v>194</v>
      </c>
      <c r="E1661" s="7" t="s">
        <v>4040</v>
      </c>
      <c r="F1661" s="7" t="s">
        <v>4041</v>
      </c>
      <c r="G1661" s="7" t="s">
        <v>16</v>
      </c>
      <c r="H1661" s="7" t="s">
        <v>28</v>
      </c>
      <c r="I1661" s="7" t="s">
        <v>18</v>
      </c>
      <c r="J1661" s="7" t="s">
        <v>19</v>
      </c>
    </row>
    <row r="1662" hidden="1" spans="1:10">
      <c r="A1662" s="7">
        <f>SUBTOTAL(3,B$3:B1662)</f>
        <v>93</v>
      </c>
      <c r="B1662" s="8" t="s">
        <v>11</v>
      </c>
      <c r="C1662" s="8" t="s">
        <v>4013</v>
      </c>
      <c r="D1662" s="7" t="s">
        <v>4042</v>
      </c>
      <c r="E1662" s="7" t="s">
        <v>4043</v>
      </c>
      <c r="F1662" s="7" t="s">
        <v>4044</v>
      </c>
      <c r="G1662" s="7" t="s">
        <v>16</v>
      </c>
      <c r="H1662" s="7" t="s">
        <v>17</v>
      </c>
      <c r="I1662" s="7" t="s">
        <v>56</v>
      </c>
      <c r="J1662" s="7" t="s">
        <v>19</v>
      </c>
    </row>
    <row r="1663" hidden="1" spans="1:10">
      <c r="A1663" s="7">
        <f>SUBTOTAL(3,B$3:B1663)</f>
        <v>93</v>
      </c>
      <c r="B1663" s="8" t="s">
        <v>11</v>
      </c>
      <c r="C1663" s="8" t="s">
        <v>4013</v>
      </c>
      <c r="D1663" s="7" t="s">
        <v>2075</v>
      </c>
      <c r="E1663" s="7" t="s">
        <v>4045</v>
      </c>
      <c r="F1663" s="7" t="s">
        <v>4046</v>
      </c>
      <c r="G1663" s="7" t="s">
        <v>16</v>
      </c>
      <c r="H1663" s="7" t="s">
        <v>17</v>
      </c>
      <c r="I1663" s="7" t="s">
        <v>18</v>
      </c>
      <c r="J1663" s="7" t="s">
        <v>19</v>
      </c>
    </row>
    <row r="1664" hidden="1" spans="1:10">
      <c r="A1664" s="7">
        <f>SUBTOTAL(3,B$3:B1664)</f>
        <v>93</v>
      </c>
      <c r="B1664" s="8" t="s">
        <v>11</v>
      </c>
      <c r="C1664" s="8" t="s">
        <v>4013</v>
      </c>
      <c r="D1664" s="7" t="s">
        <v>774</v>
      </c>
      <c r="E1664" s="7" t="s">
        <v>3047</v>
      </c>
      <c r="F1664" s="7" t="s">
        <v>4047</v>
      </c>
      <c r="G1664" s="7" t="s">
        <v>16</v>
      </c>
      <c r="H1664" s="7" t="s">
        <v>28</v>
      </c>
      <c r="I1664" s="7" t="s">
        <v>80</v>
      </c>
      <c r="J1664" s="7" t="s">
        <v>19</v>
      </c>
    </row>
    <row r="1665" hidden="1" spans="1:10">
      <c r="A1665" s="7">
        <f>SUBTOTAL(3,B$3:B1665)</f>
        <v>93</v>
      </c>
      <c r="B1665" s="8" t="s">
        <v>11</v>
      </c>
      <c r="C1665" s="8" t="s">
        <v>4013</v>
      </c>
      <c r="D1665" s="7" t="s">
        <v>13</v>
      </c>
      <c r="E1665" s="7" t="s">
        <v>4048</v>
      </c>
      <c r="F1665" s="7" t="s">
        <v>4049</v>
      </c>
      <c r="G1665" s="7" t="s">
        <v>16</v>
      </c>
      <c r="H1665" s="7" t="s">
        <v>28</v>
      </c>
      <c r="I1665" s="7" t="s">
        <v>96</v>
      </c>
      <c r="J1665" s="7" t="s">
        <v>19</v>
      </c>
    </row>
    <row r="1666" hidden="1" spans="1:10">
      <c r="A1666" s="7">
        <f>SUBTOTAL(3,B$3:B1666)</f>
        <v>93</v>
      </c>
      <c r="B1666" s="8" t="s">
        <v>11</v>
      </c>
      <c r="C1666" s="8" t="s">
        <v>4013</v>
      </c>
      <c r="D1666" s="7" t="s">
        <v>194</v>
      </c>
      <c r="E1666" s="7" t="s">
        <v>4050</v>
      </c>
      <c r="F1666" s="7" t="s">
        <v>2573</v>
      </c>
      <c r="G1666" s="7" t="s">
        <v>16</v>
      </c>
      <c r="H1666" s="7" t="s">
        <v>28</v>
      </c>
      <c r="I1666" s="7" t="s">
        <v>80</v>
      </c>
      <c r="J1666" s="7" t="s">
        <v>19</v>
      </c>
    </row>
    <row r="1667" hidden="1" spans="1:10">
      <c r="A1667" s="7">
        <f>SUBTOTAL(3,B$3:B1667)</f>
        <v>93</v>
      </c>
      <c r="B1667" s="8" t="s">
        <v>11</v>
      </c>
      <c r="C1667" s="8" t="s">
        <v>4013</v>
      </c>
      <c r="D1667" s="7" t="s">
        <v>1398</v>
      </c>
      <c r="E1667" s="7" t="s">
        <v>4051</v>
      </c>
      <c r="F1667" s="7" t="s">
        <v>4052</v>
      </c>
      <c r="G1667" s="7" t="s">
        <v>16</v>
      </c>
      <c r="H1667" s="7" t="s">
        <v>28</v>
      </c>
      <c r="I1667" s="7" t="s">
        <v>80</v>
      </c>
      <c r="J1667" s="7" t="s">
        <v>19</v>
      </c>
    </row>
    <row r="1668" hidden="1" spans="1:10">
      <c r="A1668" s="7">
        <f>SUBTOTAL(3,B$3:B1668)</f>
        <v>93</v>
      </c>
      <c r="B1668" s="8" t="s">
        <v>11</v>
      </c>
      <c r="C1668" s="8" t="s">
        <v>4013</v>
      </c>
      <c r="D1668" s="7" t="s">
        <v>932</v>
      </c>
      <c r="E1668" s="7" t="s">
        <v>4053</v>
      </c>
      <c r="F1668" s="7" t="s">
        <v>1762</v>
      </c>
      <c r="G1668" s="7" t="s">
        <v>16</v>
      </c>
      <c r="H1668" s="7" t="s">
        <v>23</v>
      </c>
      <c r="I1668" s="7" t="s">
        <v>283</v>
      </c>
      <c r="J1668" s="7" t="s">
        <v>19</v>
      </c>
    </row>
    <row r="1669" hidden="1" spans="1:10">
      <c r="A1669" s="7">
        <f>SUBTOTAL(3,B$3:B1669)</f>
        <v>93</v>
      </c>
      <c r="B1669" s="8" t="s">
        <v>11</v>
      </c>
      <c r="C1669" s="8" t="s">
        <v>4013</v>
      </c>
      <c r="D1669" s="7" t="s">
        <v>4054</v>
      </c>
      <c r="E1669" s="7" t="s">
        <v>4055</v>
      </c>
      <c r="F1669" s="7" t="s">
        <v>4056</v>
      </c>
      <c r="G1669" s="7" t="s">
        <v>16</v>
      </c>
      <c r="H1669" s="7" t="s">
        <v>28</v>
      </c>
      <c r="I1669" s="7" t="s">
        <v>18</v>
      </c>
      <c r="J1669" s="7" t="s">
        <v>19</v>
      </c>
    </row>
    <row r="1670" hidden="1" spans="1:10">
      <c r="A1670" s="7">
        <f>SUBTOTAL(3,B$3:B1670)</f>
        <v>93</v>
      </c>
      <c r="B1670" s="8" t="s">
        <v>11</v>
      </c>
      <c r="C1670" s="8" t="s">
        <v>4013</v>
      </c>
      <c r="D1670" s="7" t="s">
        <v>149</v>
      </c>
      <c r="E1670" s="7" t="s">
        <v>4057</v>
      </c>
      <c r="F1670" s="7" t="s">
        <v>4058</v>
      </c>
      <c r="G1670" s="7" t="s">
        <v>16</v>
      </c>
      <c r="H1670" s="7" t="s">
        <v>17</v>
      </c>
      <c r="I1670" s="7" t="s">
        <v>32</v>
      </c>
      <c r="J1670" s="7" t="s">
        <v>19</v>
      </c>
    </row>
    <row r="1671" hidden="1" spans="1:10">
      <c r="A1671" s="7">
        <f>SUBTOTAL(3,B$3:B1671)</f>
        <v>93</v>
      </c>
      <c r="B1671" s="8" t="s">
        <v>11</v>
      </c>
      <c r="C1671" s="8" t="s">
        <v>4013</v>
      </c>
      <c r="D1671" s="7" t="s">
        <v>2183</v>
      </c>
      <c r="E1671" s="7" t="s">
        <v>4059</v>
      </c>
      <c r="F1671" s="7" t="s">
        <v>4060</v>
      </c>
      <c r="G1671" s="7" t="s">
        <v>16</v>
      </c>
      <c r="H1671" s="7" t="s">
        <v>2303</v>
      </c>
      <c r="I1671" s="7" t="s">
        <v>80</v>
      </c>
      <c r="J1671" s="7" t="s">
        <v>19</v>
      </c>
    </row>
    <row r="1672" hidden="1" spans="1:10">
      <c r="A1672" s="7">
        <f>SUBTOTAL(3,B$3:B1672)</f>
        <v>93</v>
      </c>
      <c r="B1672" s="8" t="s">
        <v>11</v>
      </c>
      <c r="C1672" s="8" t="s">
        <v>4013</v>
      </c>
      <c r="D1672" s="7" t="s">
        <v>321</v>
      </c>
      <c r="E1672" s="7" t="s">
        <v>4061</v>
      </c>
      <c r="F1672" s="7" t="s">
        <v>4062</v>
      </c>
      <c r="G1672" s="7" t="s">
        <v>16</v>
      </c>
      <c r="H1672" s="7" t="s">
        <v>28</v>
      </c>
      <c r="I1672" s="7" t="s">
        <v>18</v>
      </c>
      <c r="J1672" s="7" t="s">
        <v>19</v>
      </c>
    </row>
    <row r="1673" hidden="1" spans="1:10">
      <c r="A1673" s="7">
        <f>SUBTOTAL(3,B$3:B1673)</f>
        <v>93</v>
      </c>
      <c r="B1673" s="8" t="s">
        <v>11</v>
      </c>
      <c r="C1673" s="8" t="s">
        <v>4013</v>
      </c>
      <c r="D1673" s="7" t="s">
        <v>1545</v>
      </c>
      <c r="E1673" s="7" t="s">
        <v>4063</v>
      </c>
      <c r="F1673" s="7" t="s">
        <v>4064</v>
      </c>
      <c r="G1673" s="7" t="s">
        <v>16</v>
      </c>
      <c r="H1673" s="7" t="s">
        <v>17</v>
      </c>
      <c r="I1673" s="7" t="s">
        <v>18</v>
      </c>
      <c r="J1673" s="7" t="s">
        <v>19</v>
      </c>
    </row>
    <row r="1674" hidden="1" spans="1:10">
      <c r="A1674" s="7">
        <f>SUBTOTAL(3,B$3:B1674)</f>
        <v>93</v>
      </c>
      <c r="B1674" s="8" t="s">
        <v>11</v>
      </c>
      <c r="C1674" s="8" t="s">
        <v>4013</v>
      </c>
      <c r="D1674" s="7" t="s">
        <v>202</v>
      </c>
      <c r="E1674" s="7" t="s">
        <v>4065</v>
      </c>
      <c r="F1674" s="7" t="s">
        <v>4066</v>
      </c>
      <c r="G1674" s="7" t="s">
        <v>16</v>
      </c>
      <c r="H1674" s="7" t="s">
        <v>28</v>
      </c>
      <c r="I1674" s="7" t="s">
        <v>56</v>
      </c>
      <c r="J1674" s="7" t="s">
        <v>19</v>
      </c>
    </row>
    <row r="1675" hidden="1" spans="1:10">
      <c r="A1675" s="7">
        <f>SUBTOTAL(3,B$3:B1675)</f>
        <v>93</v>
      </c>
      <c r="B1675" s="8" t="s">
        <v>11</v>
      </c>
      <c r="C1675" s="8" t="s">
        <v>4013</v>
      </c>
      <c r="D1675" s="7" t="s">
        <v>87</v>
      </c>
      <c r="E1675" s="7" t="s">
        <v>4067</v>
      </c>
      <c r="F1675" s="7" t="s">
        <v>4068</v>
      </c>
      <c r="G1675" s="7" t="s">
        <v>16</v>
      </c>
      <c r="H1675" s="7" t="s">
        <v>3937</v>
      </c>
      <c r="I1675" s="7" t="s">
        <v>80</v>
      </c>
      <c r="J1675" s="7" t="s">
        <v>19</v>
      </c>
    </row>
    <row r="1676" hidden="1" spans="1:10">
      <c r="A1676" s="7">
        <f>SUBTOTAL(3,B$3:B1676)</f>
        <v>93</v>
      </c>
      <c r="B1676" s="8" t="s">
        <v>11</v>
      </c>
      <c r="C1676" s="8" t="s">
        <v>4013</v>
      </c>
      <c r="D1676" s="7" t="s">
        <v>43</v>
      </c>
      <c r="E1676" s="7" t="s">
        <v>4069</v>
      </c>
      <c r="F1676" s="7" t="s">
        <v>4070</v>
      </c>
      <c r="G1676" s="7" t="s">
        <v>16</v>
      </c>
      <c r="H1676" s="7" t="s">
        <v>23</v>
      </c>
      <c r="I1676" s="7" t="s">
        <v>32</v>
      </c>
      <c r="J1676" s="7" t="s">
        <v>19</v>
      </c>
    </row>
    <row r="1677" hidden="1" spans="1:10">
      <c r="A1677" s="7">
        <f>SUBTOTAL(3,B$3:B1677)</f>
        <v>93</v>
      </c>
      <c r="B1677" s="8" t="s">
        <v>11</v>
      </c>
      <c r="C1677" s="8" t="s">
        <v>4013</v>
      </c>
      <c r="D1677" s="7" t="s">
        <v>4071</v>
      </c>
      <c r="E1677" s="7" t="s">
        <v>4072</v>
      </c>
      <c r="F1677" s="7" t="s">
        <v>4073</v>
      </c>
      <c r="G1677" s="7" t="s">
        <v>16</v>
      </c>
      <c r="H1677" s="7" t="s">
        <v>17</v>
      </c>
      <c r="I1677" s="7" t="s">
        <v>18</v>
      </c>
      <c r="J1677" s="7" t="s">
        <v>19</v>
      </c>
    </row>
    <row r="1678" hidden="1" spans="1:10">
      <c r="A1678" s="7">
        <f>SUBTOTAL(3,B$3:B1678)</f>
        <v>93</v>
      </c>
      <c r="B1678" s="8" t="s">
        <v>11</v>
      </c>
      <c r="C1678" s="8" t="s">
        <v>4013</v>
      </c>
      <c r="D1678" s="7" t="s">
        <v>1640</v>
      </c>
      <c r="E1678" s="7" t="s">
        <v>4074</v>
      </c>
      <c r="F1678" s="7" t="s">
        <v>628</v>
      </c>
      <c r="G1678" s="7" t="s">
        <v>16</v>
      </c>
      <c r="H1678" s="7" t="s">
        <v>17</v>
      </c>
      <c r="I1678" s="7" t="s">
        <v>80</v>
      </c>
      <c r="J1678" s="7" t="s">
        <v>19</v>
      </c>
    </row>
    <row r="1679" hidden="1" spans="1:10">
      <c r="A1679" s="7">
        <f>SUBTOTAL(3,B$3:B1679)</f>
        <v>93</v>
      </c>
      <c r="B1679" s="8" t="s">
        <v>11</v>
      </c>
      <c r="C1679" s="8" t="s">
        <v>4013</v>
      </c>
      <c r="D1679" s="7" t="s">
        <v>202</v>
      </c>
      <c r="E1679" s="7" t="s">
        <v>4075</v>
      </c>
      <c r="F1679" s="7" t="s">
        <v>4076</v>
      </c>
      <c r="G1679" s="7" t="s">
        <v>16</v>
      </c>
      <c r="H1679" s="7" t="s">
        <v>28</v>
      </c>
      <c r="I1679" s="7" t="s">
        <v>1460</v>
      </c>
      <c r="J1679" s="7" t="s">
        <v>19</v>
      </c>
    </row>
    <row r="1680" hidden="1" spans="1:10">
      <c r="A1680" s="7">
        <f>SUBTOTAL(3,B$3:B1680)</f>
        <v>93</v>
      </c>
      <c r="B1680" s="8" t="s">
        <v>11</v>
      </c>
      <c r="C1680" s="8" t="s">
        <v>4013</v>
      </c>
      <c r="D1680" s="7" t="s">
        <v>608</v>
      </c>
      <c r="E1680" s="7" t="s">
        <v>4077</v>
      </c>
      <c r="F1680" s="7" t="s">
        <v>4078</v>
      </c>
      <c r="G1680" s="7" t="s">
        <v>16</v>
      </c>
      <c r="H1680" s="7" t="s">
        <v>28</v>
      </c>
      <c r="I1680" s="7" t="s">
        <v>80</v>
      </c>
      <c r="J1680" s="7" t="s">
        <v>19</v>
      </c>
    </row>
    <row r="1681" hidden="1" spans="1:10">
      <c r="A1681" s="7">
        <f>SUBTOTAL(3,B$3:B1681)</f>
        <v>93</v>
      </c>
      <c r="B1681" s="8" t="s">
        <v>11</v>
      </c>
      <c r="C1681" s="8" t="s">
        <v>4013</v>
      </c>
      <c r="D1681" s="7" t="s">
        <v>2646</v>
      </c>
      <c r="E1681" s="7" t="s">
        <v>808</v>
      </c>
      <c r="F1681" s="7" t="s">
        <v>4079</v>
      </c>
      <c r="G1681" s="7" t="s">
        <v>16</v>
      </c>
      <c r="H1681" s="7" t="s">
        <v>23</v>
      </c>
      <c r="I1681" s="7" t="s">
        <v>80</v>
      </c>
      <c r="J1681" s="7" t="s">
        <v>19</v>
      </c>
    </row>
    <row r="1682" hidden="1" spans="1:10">
      <c r="A1682" s="7">
        <f>SUBTOTAL(3,B$3:B1682)</f>
        <v>93</v>
      </c>
      <c r="B1682" s="8" t="s">
        <v>11</v>
      </c>
      <c r="C1682" s="8" t="s">
        <v>4013</v>
      </c>
      <c r="D1682" s="7" t="s">
        <v>3597</v>
      </c>
      <c r="E1682" s="7" t="s">
        <v>4080</v>
      </c>
      <c r="F1682" s="7" t="s">
        <v>4081</v>
      </c>
      <c r="G1682" s="7" t="s">
        <v>16</v>
      </c>
      <c r="H1682" s="7" t="s">
        <v>28</v>
      </c>
      <c r="I1682" s="7" t="s">
        <v>18</v>
      </c>
      <c r="J1682" s="7" t="s">
        <v>19</v>
      </c>
    </row>
    <row r="1683" hidden="1" spans="1:10">
      <c r="A1683" s="7">
        <f>SUBTOTAL(3,B$3:B1683)</f>
        <v>93</v>
      </c>
      <c r="B1683" s="8" t="s">
        <v>11</v>
      </c>
      <c r="C1683" s="8" t="s">
        <v>4013</v>
      </c>
      <c r="D1683" s="7" t="s">
        <v>450</v>
      </c>
      <c r="E1683" s="7" t="s">
        <v>4082</v>
      </c>
      <c r="F1683" s="7" t="s">
        <v>45</v>
      </c>
      <c r="G1683" s="7" t="s">
        <v>16</v>
      </c>
      <c r="H1683" s="7" t="s">
        <v>28</v>
      </c>
      <c r="I1683" s="7" t="s">
        <v>18</v>
      </c>
      <c r="J1683" s="7" t="s">
        <v>19</v>
      </c>
    </row>
    <row r="1684" hidden="1" spans="1:10">
      <c r="A1684" s="7">
        <f>SUBTOTAL(3,B$3:B1684)</f>
        <v>93</v>
      </c>
      <c r="B1684" s="8" t="s">
        <v>11</v>
      </c>
      <c r="C1684" s="8" t="s">
        <v>4013</v>
      </c>
      <c r="D1684" s="7" t="s">
        <v>2771</v>
      </c>
      <c r="E1684" s="7" t="s">
        <v>4083</v>
      </c>
      <c r="F1684" s="7" t="s">
        <v>3837</v>
      </c>
      <c r="G1684" s="7" t="s">
        <v>16</v>
      </c>
      <c r="H1684" s="7" t="s">
        <v>4084</v>
      </c>
      <c r="I1684" s="7" t="s">
        <v>18</v>
      </c>
      <c r="J1684" s="7" t="s">
        <v>19</v>
      </c>
    </row>
    <row r="1685" hidden="1" spans="1:10">
      <c r="A1685" s="7">
        <f>SUBTOTAL(3,B$3:B1685)</f>
        <v>93</v>
      </c>
      <c r="B1685" s="8" t="s">
        <v>11</v>
      </c>
      <c r="C1685" s="8" t="s">
        <v>4013</v>
      </c>
      <c r="D1685" s="7" t="s">
        <v>3490</v>
      </c>
      <c r="E1685" s="7" t="s">
        <v>4085</v>
      </c>
      <c r="F1685" s="7" t="s">
        <v>4086</v>
      </c>
      <c r="G1685" s="7" t="s">
        <v>16</v>
      </c>
      <c r="H1685" s="7" t="s">
        <v>17</v>
      </c>
      <c r="I1685" s="7" t="s">
        <v>56</v>
      </c>
      <c r="J1685" s="7" t="s">
        <v>19</v>
      </c>
    </row>
    <row r="1686" hidden="1" spans="1:10">
      <c r="A1686" s="7">
        <f>SUBTOTAL(3,B$3:B1686)</f>
        <v>93</v>
      </c>
      <c r="B1686" s="8" t="s">
        <v>11</v>
      </c>
      <c r="C1686" s="8" t="s">
        <v>4013</v>
      </c>
      <c r="D1686" s="7" t="s">
        <v>1841</v>
      </c>
      <c r="E1686" s="7" t="s">
        <v>4087</v>
      </c>
      <c r="F1686" s="7" t="s">
        <v>4088</v>
      </c>
      <c r="G1686" s="7" t="s">
        <v>16</v>
      </c>
      <c r="H1686" s="7" t="s">
        <v>17</v>
      </c>
      <c r="I1686" s="7" t="s">
        <v>18</v>
      </c>
      <c r="J1686" s="7" t="s">
        <v>19</v>
      </c>
    </row>
    <row r="1687" hidden="1" spans="1:10">
      <c r="A1687" s="7">
        <f>SUBTOTAL(3,B$3:B1687)</f>
        <v>93</v>
      </c>
      <c r="B1687" s="8" t="s">
        <v>11</v>
      </c>
      <c r="C1687" s="8" t="s">
        <v>4013</v>
      </c>
      <c r="D1687" s="7" t="s">
        <v>1722</v>
      </c>
      <c r="E1687" s="7" t="s">
        <v>4089</v>
      </c>
      <c r="F1687" s="7" t="s">
        <v>4090</v>
      </c>
      <c r="G1687" s="7" t="s">
        <v>16</v>
      </c>
      <c r="H1687" s="7" t="s">
        <v>17</v>
      </c>
      <c r="I1687" s="7" t="s">
        <v>18</v>
      </c>
      <c r="J1687" s="7" t="s">
        <v>19</v>
      </c>
    </row>
    <row r="1688" hidden="1" spans="1:10">
      <c r="A1688" s="7">
        <f>SUBTOTAL(3,B$3:B1688)</f>
        <v>93</v>
      </c>
      <c r="B1688" s="8" t="s">
        <v>11</v>
      </c>
      <c r="C1688" s="8" t="s">
        <v>4013</v>
      </c>
      <c r="D1688" s="7" t="s">
        <v>1140</v>
      </c>
      <c r="E1688" s="7" t="s">
        <v>4091</v>
      </c>
      <c r="F1688" s="7" t="s">
        <v>4092</v>
      </c>
      <c r="G1688" s="7" t="s">
        <v>16</v>
      </c>
      <c r="H1688" s="7" t="s">
        <v>28</v>
      </c>
      <c r="I1688" s="7" t="s">
        <v>18</v>
      </c>
      <c r="J1688" s="7" t="s">
        <v>19</v>
      </c>
    </row>
    <row r="1689" hidden="1" spans="1:10">
      <c r="A1689" s="7">
        <f>SUBTOTAL(3,B$3:B1689)</f>
        <v>93</v>
      </c>
      <c r="B1689" s="8" t="s">
        <v>11</v>
      </c>
      <c r="C1689" s="8" t="s">
        <v>4013</v>
      </c>
      <c r="D1689" s="7" t="s">
        <v>3969</v>
      </c>
      <c r="E1689" s="7" t="s">
        <v>4093</v>
      </c>
      <c r="F1689" s="7" t="s">
        <v>4094</v>
      </c>
      <c r="G1689" s="7" t="s">
        <v>16</v>
      </c>
      <c r="H1689" s="7" t="s">
        <v>28</v>
      </c>
      <c r="I1689" s="7" t="s">
        <v>170</v>
      </c>
      <c r="J1689" s="7" t="s">
        <v>19</v>
      </c>
    </row>
    <row r="1690" hidden="1" spans="1:10">
      <c r="A1690" s="7">
        <f>SUBTOTAL(3,B$3:B1690)</f>
        <v>93</v>
      </c>
      <c r="B1690" s="8" t="s">
        <v>11</v>
      </c>
      <c r="C1690" s="8" t="s">
        <v>4013</v>
      </c>
      <c r="D1690" s="7" t="s">
        <v>2277</v>
      </c>
      <c r="E1690" s="7" t="s">
        <v>4095</v>
      </c>
      <c r="F1690" s="7" t="s">
        <v>4096</v>
      </c>
      <c r="G1690" s="7" t="s">
        <v>16</v>
      </c>
      <c r="H1690" s="7" t="s">
        <v>28</v>
      </c>
      <c r="I1690" s="7" t="s">
        <v>1460</v>
      </c>
      <c r="J1690" s="7" t="s">
        <v>19</v>
      </c>
    </row>
    <row r="1691" hidden="1" spans="1:10">
      <c r="A1691" s="7">
        <f>SUBTOTAL(3,B$3:B1691)</f>
        <v>93</v>
      </c>
      <c r="B1691" s="8" t="s">
        <v>11</v>
      </c>
      <c r="C1691" s="8" t="s">
        <v>4013</v>
      </c>
      <c r="D1691" s="7" t="s">
        <v>4097</v>
      </c>
      <c r="E1691" s="7" t="s">
        <v>4098</v>
      </c>
      <c r="F1691" s="7" t="s">
        <v>4099</v>
      </c>
      <c r="G1691" s="7" t="s">
        <v>16</v>
      </c>
      <c r="H1691" s="7" t="s">
        <v>17</v>
      </c>
      <c r="I1691" s="7" t="s">
        <v>32</v>
      </c>
      <c r="J1691" s="7" t="s">
        <v>19</v>
      </c>
    </row>
    <row r="1692" hidden="1" spans="1:10">
      <c r="A1692" s="7">
        <f>SUBTOTAL(3,B$3:B1692)</f>
        <v>93</v>
      </c>
      <c r="B1692" s="8" t="s">
        <v>11</v>
      </c>
      <c r="C1692" s="8" t="s">
        <v>4013</v>
      </c>
      <c r="D1692" s="7" t="s">
        <v>1253</v>
      </c>
      <c r="E1692" s="7" t="s">
        <v>4100</v>
      </c>
      <c r="F1692" s="7" t="s">
        <v>4101</v>
      </c>
      <c r="G1692" s="7" t="s">
        <v>16</v>
      </c>
      <c r="H1692" s="7" t="s">
        <v>28</v>
      </c>
      <c r="I1692" s="7" t="s">
        <v>283</v>
      </c>
      <c r="J1692" s="7" t="s">
        <v>19</v>
      </c>
    </row>
    <row r="1693" hidden="1" spans="1:10">
      <c r="A1693" s="7">
        <f>SUBTOTAL(3,B$3:B1693)</f>
        <v>93</v>
      </c>
      <c r="B1693" s="8" t="s">
        <v>11</v>
      </c>
      <c r="C1693" s="8" t="s">
        <v>4013</v>
      </c>
      <c r="D1693" s="7" t="s">
        <v>4054</v>
      </c>
      <c r="E1693" s="7" t="s">
        <v>4102</v>
      </c>
      <c r="F1693" s="7" t="s">
        <v>4103</v>
      </c>
      <c r="G1693" s="7" t="s">
        <v>16</v>
      </c>
      <c r="H1693" s="7" t="s">
        <v>28</v>
      </c>
      <c r="I1693" s="7" t="s">
        <v>56</v>
      </c>
      <c r="J1693" s="7" t="s">
        <v>19</v>
      </c>
    </row>
    <row r="1694" hidden="1" spans="1:10">
      <c r="A1694" s="7">
        <f>SUBTOTAL(3,B$3:B1694)</f>
        <v>93</v>
      </c>
      <c r="B1694" s="8" t="s">
        <v>11</v>
      </c>
      <c r="C1694" s="8" t="s">
        <v>4013</v>
      </c>
      <c r="D1694" s="7" t="s">
        <v>1909</v>
      </c>
      <c r="E1694" s="7" t="s">
        <v>4104</v>
      </c>
      <c r="F1694" s="7" t="s">
        <v>4103</v>
      </c>
      <c r="G1694" s="7" t="s">
        <v>16</v>
      </c>
      <c r="H1694" s="7" t="s">
        <v>28</v>
      </c>
      <c r="I1694" s="7" t="s">
        <v>56</v>
      </c>
      <c r="J1694" s="7" t="s">
        <v>19</v>
      </c>
    </row>
    <row r="1695" hidden="1" spans="1:10">
      <c r="A1695" s="7">
        <f>SUBTOTAL(3,B$3:B1695)</f>
        <v>93</v>
      </c>
      <c r="B1695" s="8" t="s">
        <v>11</v>
      </c>
      <c r="C1695" s="8" t="s">
        <v>4013</v>
      </c>
      <c r="D1695" s="7" t="s">
        <v>869</v>
      </c>
      <c r="E1695" s="7" t="s">
        <v>4105</v>
      </c>
      <c r="F1695" s="7" t="s">
        <v>4106</v>
      </c>
      <c r="G1695" s="7" t="s">
        <v>16</v>
      </c>
      <c r="H1695" s="7" t="s">
        <v>17</v>
      </c>
      <c r="I1695" s="7" t="s">
        <v>18</v>
      </c>
      <c r="J1695" s="7" t="s">
        <v>19</v>
      </c>
    </row>
    <row r="1696" hidden="1" spans="1:10">
      <c r="A1696" s="7">
        <f>SUBTOTAL(3,B$3:B1696)</f>
        <v>93</v>
      </c>
      <c r="B1696" s="8" t="s">
        <v>11</v>
      </c>
      <c r="C1696" s="8" t="s">
        <v>4013</v>
      </c>
      <c r="D1696" s="7" t="s">
        <v>501</v>
      </c>
      <c r="E1696" s="7" t="s">
        <v>4107</v>
      </c>
      <c r="F1696" s="7" t="s">
        <v>4108</v>
      </c>
      <c r="G1696" s="7" t="s">
        <v>16</v>
      </c>
      <c r="H1696" s="7" t="s">
        <v>4109</v>
      </c>
      <c r="I1696" s="7" t="s">
        <v>170</v>
      </c>
      <c r="J1696" s="7" t="s">
        <v>19</v>
      </c>
    </row>
    <row r="1697" hidden="1" spans="1:10">
      <c r="A1697" s="7">
        <f>SUBTOTAL(3,B$3:B1697)</f>
        <v>93</v>
      </c>
      <c r="B1697" s="8" t="s">
        <v>11</v>
      </c>
      <c r="C1697" s="8" t="s">
        <v>4013</v>
      </c>
      <c r="D1697" s="7" t="s">
        <v>81</v>
      </c>
      <c r="E1697" s="7" t="s">
        <v>4110</v>
      </c>
      <c r="F1697" s="7" t="s">
        <v>4111</v>
      </c>
      <c r="G1697" s="7" t="s">
        <v>16</v>
      </c>
      <c r="H1697" s="7" t="s">
        <v>17</v>
      </c>
      <c r="I1697" s="7" t="s">
        <v>32</v>
      </c>
      <c r="J1697" s="7" t="s">
        <v>19</v>
      </c>
    </row>
    <row r="1698" hidden="1" spans="1:10">
      <c r="A1698" s="7">
        <f>SUBTOTAL(3,B$3:B1698)</f>
        <v>93</v>
      </c>
      <c r="B1698" s="8" t="s">
        <v>11</v>
      </c>
      <c r="C1698" s="8" t="s">
        <v>4013</v>
      </c>
      <c r="D1698" s="7" t="s">
        <v>4112</v>
      </c>
      <c r="E1698" s="7" t="s">
        <v>4113</v>
      </c>
      <c r="F1698" s="7" t="s">
        <v>4046</v>
      </c>
      <c r="G1698" s="7" t="s">
        <v>16</v>
      </c>
      <c r="H1698" s="7" t="s">
        <v>36</v>
      </c>
      <c r="I1698" s="7" t="s">
        <v>100</v>
      </c>
      <c r="J1698" s="7" t="s">
        <v>19</v>
      </c>
    </row>
    <row r="1699" hidden="1" spans="1:10">
      <c r="A1699" s="7">
        <f>SUBTOTAL(3,B$3:B1699)</f>
        <v>93</v>
      </c>
      <c r="B1699" s="8" t="s">
        <v>11</v>
      </c>
      <c r="C1699" s="8" t="s">
        <v>4013</v>
      </c>
      <c r="D1699" s="7" t="s">
        <v>253</v>
      </c>
      <c r="E1699" s="7" t="s">
        <v>4114</v>
      </c>
      <c r="F1699" s="7" t="s">
        <v>4115</v>
      </c>
      <c r="G1699" s="7" t="s">
        <v>16</v>
      </c>
      <c r="H1699" s="7" t="s">
        <v>205</v>
      </c>
      <c r="I1699" s="7" t="s">
        <v>18</v>
      </c>
      <c r="J1699" s="7" t="s">
        <v>19</v>
      </c>
    </row>
    <row r="1700" hidden="1" spans="1:10">
      <c r="A1700" s="7">
        <f>SUBTOTAL(3,B$3:B1700)</f>
        <v>93</v>
      </c>
      <c r="B1700" s="8" t="s">
        <v>11</v>
      </c>
      <c r="C1700" s="8" t="s">
        <v>4013</v>
      </c>
      <c r="D1700" s="7" t="s">
        <v>3414</v>
      </c>
      <c r="E1700" s="7" t="s">
        <v>4116</v>
      </c>
      <c r="F1700" s="7" t="s">
        <v>4117</v>
      </c>
      <c r="G1700" s="7" t="s">
        <v>16</v>
      </c>
      <c r="H1700" s="7" t="s">
        <v>17</v>
      </c>
      <c r="I1700" s="7" t="s">
        <v>18</v>
      </c>
      <c r="J1700" s="7" t="s">
        <v>19</v>
      </c>
    </row>
    <row r="1701" hidden="1" spans="1:10">
      <c r="A1701" s="7">
        <f>SUBTOTAL(3,B$3:B1701)</f>
        <v>93</v>
      </c>
      <c r="B1701" s="8" t="s">
        <v>11</v>
      </c>
      <c r="C1701" s="8" t="s">
        <v>4013</v>
      </c>
      <c r="D1701" s="7" t="s">
        <v>1515</v>
      </c>
      <c r="E1701" s="7" t="s">
        <v>4118</v>
      </c>
      <c r="F1701" s="7" t="s">
        <v>4119</v>
      </c>
      <c r="G1701" s="7" t="s">
        <v>16</v>
      </c>
      <c r="H1701" s="7" t="s">
        <v>17</v>
      </c>
      <c r="I1701" s="7" t="s">
        <v>32</v>
      </c>
      <c r="J1701" s="7" t="s">
        <v>19</v>
      </c>
    </row>
    <row r="1702" hidden="1" spans="1:10">
      <c r="A1702" s="7">
        <f>SUBTOTAL(3,B$3:B1702)</f>
        <v>93</v>
      </c>
      <c r="B1702" s="8" t="s">
        <v>11</v>
      </c>
      <c r="C1702" s="8" t="s">
        <v>4013</v>
      </c>
      <c r="D1702" s="7" t="s">
        <v>33</v>
      </c>
      <c r="E1702" s="7" t="s">
        <v>4120</v>
      </c>
      <c r="F1702" s="7" t="s">
        <v>4121</v>
      </c>
      <c r="G1702" s="7" t="s">
        <v>16</v>
      </c>
      <c r="H1702" s="7" t="s">
        <v>28</v>
      </c>
      <c r="I1702" s="7" t="s">
        <v>283</v>
      </c>
      <c r="J1702" s="7" t="s">
        <v>19</v>
      </c>
    </row>
    <row r="1703" hidden="1" spans="1:10">
      <c r="A1703" s="7">
        <f>SUBTOTAL(3,B$3:B1703)</f>
        <v>93</v>
      </c>
      <c r="B1703" s="8" t="s">
        <v>11</v>
      </c>
      <c r="C1703" s="8" t="s">
        <v>4013</v>
      </c>
      <c r="D1703" s="7" t="s">
        <v>216</v>
      </c>
      <c r="E1703" s="7" t="s">
        <v>4122</v>
      </c>
      <c r="F1703" s="7" t="s">
        <v>4123</v>
      </c>
      <c r="G1703" s="7" t="s">
        <v>16</v>
      </c>
      <c r="H1703" s="7" t="s">
        <v>17</v>
      </c>
      <c r="I1703" s="7" t="s">
        <v>18</v>
      </c>
      <c r="J1703" s="7" t="s">
        <v>19</v>
      </c>
    </row>
    <row r="1704" hidden="1" spans="1:10">
      <c r="A1704" s="7">
        <f>SUBTOTAL(3,B$3:B1704)</f>
        <v>93</v>
      </c>
      <c r="B1704" s="8" t="s">
        <v>11</v>
      </c>
      <c r="C1704" s="8" t="s">
        <v>4013</v>
      </c>
      <c r="D1704" s="7" t="s">
        <v>2284</v>
      </c>
      <c r="E1704" s="7" t="s">
        <v>4124</v>
      </c>
      <c r="F1704" s="7" t="s">
        <v>4125</v>
      </c>
      <c r="G1704" s="7" t="s">
        <v>16</v>
      </c>
      <c r="H1704" s="7" t="s">
        <v>28</v>
      </c>
      <c r="I1704" s="7" t="s">
        <v>18</v>
      </c>
      <c r="J1704" s="7" t="s">
        <v>19</v>
      </c>
    </row>
    <row r="1705" hidden="1" spans="1:10">
      <c r="A1705" s="7">
        <f>SUBTOTAL(3,B$3:B1705)</f>
        <v>93</v>
      </c>
      <c r="B1705" s="8" t="s">
        <v>11</v>
      </c>
      <c r="C1705" s="8" t="s">
        <v>4013</v>
      </c>
      <c r="D1705" s="7" t="s">
        <v>160</v>
      </c>
      <c r="E1705" s="7" t="s">
        <v>4126</v>
      </c>
      <c r="F1705" s="7" t="s">
        <v>4127</v>
      </c>
      <c r="G1705" s="7" t="s">
        <v>16</v>
      </c>
      <c r="H1705" s="7" t="s">
        <v>28</v>
      </c>
      <c r="I1705" s="7" t="s">
        <v>183</v>
      </c>
      <c r="J1705" s="7" t="s">
        <v>19</v>
      </c>
    </row>
    <row r="1706" hidden="1" spans="1:10">
      <c r="A1706" s="7">
        <f>SUBTOTAL(3,B$3:B1706)</f>
        <v>93</v>
      </c>
      <c r="B1706" s="8" t="s">
        <v>11</v>
      </c>
      <c r="C1706" s="8" t="s">
        <v>4013</v>
      </c>
      <c r="D1706" s="7" t="s">
        <v>540</v>
      </c>
      <c r="E1706" s="7" t="s">
        <v>4128</v>
      </c>
      <c r="F1706" s="7" t="s">
        <v>4129</v>
      </c>
      <c r="G1706" s="7" t="s">
        <v>16</v>
      </c>
      <c r="H1706" s="7" t="s">
        <v>28</v>
      </c>
      <c r="I1706" s="7" t="s">
        <v>80</v>
      </c>
      <c r="J1706" s="7" t="s">
        <v>19</v>
      </c>
    </row>
    <row r="1707" hidden="1" spans="1:10">
      <c r="A1707" s="7">
        <f>SUBTOTAL(3,B$3:B1707)</f>
        <v>93</v>
      </c>
      <c r="B1707" s="8" t="s">
        <v>11</v>
      </c>
      <c r="C1707" s="8" t="s">
        <v>4013</v>
      </c>
      <c r="D1707" s="7" t="s">
        <v>4130</v>
      </c>
      <c r="E1707" s="7" t="s">
        <v>4131</v>
      </c>
      <c r="F1707" s="7" t="s">
        <v>4132</v>
      </c>
      <c r="G1707" s="7" t="s">
        <v>16</v>
      </c>
      <c r="H1707" s="7" t="s">
        <v>28</v>
      </c>
      <c r="I1707" s="7" t="s">
        <v>80</v>
      </c>
      <c r="J1707" s="7" t="s">
        <v>19</v>
      </c>
    </row>
    <row r="1708" hidden="1" spans="1:10">
      <c r="A1708" s="7">
        <f>SUBTOTAL(3,B$3:B1708)</f>
        <v>93</v>
      </c>
      <c r="B1708" s="8" t="s">
        <v>11</v>
      </c>
      <c r="C1708" s="8" t="s">
        <v>4013</v>
      </c>
      <c r="D1708" s="7" t="s">
        <v>241</v>
      </c>
      <c r="E1708" s="7" t="s">
        <v>4133</v>
      </c>
      <c r="F1708" s="7" t="s">
        <v>4134</v>
      </c>
      <c r="G1708" s="7" t="s">
        <v>16</v>
      </c>
      <c r="H1708" s="7" t="s">
        <v>4135</v>
      </c>
      <c r="I1708" s="7" t="s">
        <v>170</v>
      </c>
      <c r="J1708" s="7" t="s">
        <v>19</v>
      </c>
    </row>
    <row r="1709" hidden="1" spans="1:10">
      <c r="A1709" s="7">
        <f>SUBTOTAL(3,B$3:B1709)</f>
        <v>93</v>
      </c>
      <c r="B1709" s="8" t="s">
        <v>11</v>
      </c>
      <c r="C1709" s="8" t="s">
        <v>4013</v>
      </c>
      <c r="D1709" s="7" t="s">
        <v>4136</v>
      </c>
      <c r="E1709" s="7" t="s">
        <v>4137</v>
      </c>
      <c r="F1709" s="7" t="s">
        <v>4138</v>
      </c>
      <c r="G1709" s="7" t="s">
        <v>16</v>
      </c>
      <c r="H1709" s="7" t="s">
        <v>23</v>
      </c>
      <c r="I1709" s="7" t="s">
        <v>18</v>
      </c>
      <c r="J1709" s="7" t="s">
        <v>19</v>
      </c>
    </row>
    <row r="1710" hidden="1" spans="1:10">
      <c r="A1710" s="7">
        <f>SUBTOTAL(3,B$3:B1710)</f>
        <v>93</v>
      </c>
      <c r="B1710" s="8" t="s">
        <v>11</v>
      </c>
      <c r="C1710" s="8" t="s">
        <v>4013</v>
      </c>
      <c r="D1710" s="7" t="s">
        <v>1515</v>
      </c>
      <c r="E1710" s="7" t="s">
        <v>4139</v>
      </c>
      <c r="F1710" s="7" t="s">
        <v>4140</v>
      </c>
      <c r="G1710" s="7" t="s">
        <v>16</v>
      </c>
      <c r="H1710" s="7" t="s">
        <v>28</v>
      </c>
      <c r="I1710" s="7" t="s">
        <v>18</v>
      </c>
      <c r="J1710" s="7" t="s">
        <v>19</v>
      </c>
    </row>
    <row r="1711" hidden="1" spans="1:10">
      <c r="A1711" s="7">
        <f>SUBTOTAL(3,B$3:B1711)</f>
        <v>93</v>
      </c>
      <c r="B1711" s="8" t="s">
        <v>11</v>
      </c>
      <c r="C1711" s="8" t="s">
        <v>4013</v>
      </c>
      <c r="D1711" s="7" t="s">
        <v>1793</v>
      </c>
      <c r="E1711" s="7" t="s">
        <v>4141</v>
      </c>
      <c r="F1711" s="7" t="s">
        <v>4142</v>
      </c>
      <c r="G1711" s="7" t="s">
        <v>16</v>
      </c>
      <c r="H1711" s="7" t="s">
        <v>17</v>
      </c>
      <c r="I1711" s="7" t="s">
        <v>18</v>
      </c>
      <c r="J1711" s="7" t="s">
        <v>19</v>
      </c>
    </row>
    <row r="1712" hidden="1" spans="1:10">
      <c r="A1712" s="7">
        <f>SUBTOTAL(3,B$3:B1712)</f>
        <v>93</v>
      </c>
      <c r="B1712" s="8" t="s">
        <v>11</v>
      </c>
      <c r="C1712" s="8" t="s">
        <v>4013</v>
      </c>
      <c r="D1712" s="7" t="s">
        <v>833</v>
      </c>
      <c r="E1712" s="7" t="s">
        <v>4143</v>
      </c>
      <c r="F1712" s="7" t="s">
        <v>4144</v>
      </c>
      <c r="G1712" s="7" t="s">
        <v>16</v>
      </c>
      <c r="H1712" s="7" t="s">
        <v>356</v>
      </c>
      <c r="I1712" s="7" t="s">
        <v>170</v>
      </c>
      <c r="J1712" s="7" t="s">
        <v>19</v>
      </c>
    </row>
    <row r="1713" hidden="1" spans="1:10">
      <c r="A1713" s="7">
        <f>SUBTOTAL(3,B$3:B1713)</f>
        <v>93</v>
      </c>
      <c r="B1713" s="8" t="s">
        <v>11</v>
      </c>
      <c r="C1713" s="8" t="s">
        <v>4013</v>
      </c>
      <c r="D1713" s="7" t="s">
        <v>2284</v>
      </c>
      <c r="E1713" s="7" t="s">
        <v>4145</v>
      </c>
      <c r="F1713" s="7" t="s">
        <v>4146</v>
      </c>
      <c r="G1713" s="7" t="s">
        <v>16</v>
      </c>
      <c r="H1713" s="7" t="s">
        <v>356</v>
      </c>
      <c r="I1713" s="7" t="s">
        <v>170</v>
      </c>
      <c r="J1713" s="7" t="s">
        <v>19</v>
      </c>
    </row>
    <row r="1714" hidden="1" spans="1:10">
      <c r="A1714" s="7">
        <f>SUBTOTAL(3,B$3:B1714)</f>
        <v>93</v>
      </c>
      <c r="B1714" s="8" t="s">
        <v>11</v>
      </c>
      <c r="C1714" s="8" t="s">
        <v>4013</v>
      </c>
      <c r="D1714" s="7" t="s">
        <v>87</v>
      </c>
      <c r="E1714" s="7" t="s">
        <v>4147</v>
      </c>
      <c r="F1714" s="7" t="s">
        <v>744</v>
      </c>
      <c r="G1714" s="7" t="s">
        <v>16</v>
      </c>
      <c r="H1714" s="7" t="s">
        <v>356</v>
      </c>
      <c r="I1714" s="7" t="s">
        <v>170</v>
      </c>
      <c r="J1714" s="7" t="s">
        <v>19</v>
      </c>
    </row>
    <row r="1715" hidden="1" spans="1:10">
      <c r="A1715" s="7">
        <f>SUBTOTAL(3,B$3:B1715)</f>
        <v>93</v>
      </c>
      <c r="B1715" s="8" t="s">
        <v>11</v>
      </c>
      <c r="C1715" s="8" t="s">
        <v>4013</v>
      </c>
      <c r="D1715" s="7" t="s">
        <v>13</v>
      </c>
      <c r="E1715" s="7" t="s">
        <v>4148</v>
      </c>
      <c r="F1715" s="7" t="s">
        <v>4149</v>
      </c>
      <c r="G1715" s="7" t="s">
        <v>16</v>
      </c>
      <c r="H1715" s="7" t="s">
        <v>17</v>
      </c>
      <c r="I1715" s="7" t="s">
        <v>32</v>
      </c>
      <c r="J1715" s="7" t="s">
        <v>19</v>
      </c>
    </row>
    <row r="1716" hidden="1" spans="1:10">
      <c r="A1716" s="7">
        <f>SUBTOTAL(3,B$3:B1716)</f>
        <v>93</v>
      </c>
      <c r="B1716" s="8" t="s">
        <v>11</v>
      </c>
      <c r="C1716" s="8" t="s">
        <v>4013</v>
      </c>
      <c r="D1716" s="7" t="s">
        <v>191</v>
      </c>
      <c r="E1716" s="7" t="s">
        <v>4150</v>
      </c>
      <c r="F1716" s="7" t="s">
        <v>4151</v>
      </c>
      <c r="G1716" s="7" t="s">
        <v>16</v>
      </c>
      <c r="H1716" s="7" t="s">
        <v>17</v>
      </c>
      <c r="I1716" s="7" t="s">
        <v>80</v>
      </c>
      <c r="J1716" s="7" t="s">
        <v>19</v>
      </c>
    </row>
    <row r="1717" hidden="1" spans="1:10">
      <c r="A1717" s="7">
        <f>SUBTOTAL(3,B$3:B1717)</f>
        <v>93</v>
      </c>
      <c r="B1717" s="8" t="s">
        <v>11</v>
      </c>
      <c r="C1717" s="8" t="s">
        <v>4013</v>
      </c>
      <c r="D1717" s="7" t="s">
        <v>3393</v>
      </c>
      <c r="E1717" s="7" t="s">
        <v>4152</v>
      </c>
      <c r="F1717" s="7" t="s">
        <v>4153</v>
      </c>
      <c r="G1717" s="7" t="s">
        <v>16</v>
      </c>
      <c r="H1717" s="7" t="s">
        <v>17</v>
      </c>
      <c r="I1717" s="7" t="s">
        <v>32</v>
      </c>
      <c r="J1717" s="7" t="s">
        <v>19</v>
      </c>
    </row>
    <row r="1718" hidden="1" spans="1:10">
      <c r="A1718" s="7">
        <f>SUBTOTAL(3,B$3:B1718)</f>
        <v>93</v>
      </c>
      <c r="B1718" s="8" t="s">
        <v>11</v>
      </c>
      <c r="C1718" s="8" t="s">
        <v>4013</v>
      </c>
      <c r="D1718" s="7" t="s">
        <v>4154</v>
      </c>
      <c r="E1718" s="7" t="s">
        <v>4155</v>
      </c>
      <c r="F1718" s="7" t="s">
        <v>4156</v>
      </c>
      <c r="G1718" s="7" t="s">
        <v>16</v>
      </c>
      <c r="H1718" s="7" t="s">
        <v>28</v>
      </c>
      <c r="I1718" s="7" t="s">
        <v>18</v>
      </c>
      <c r="J1718" s="7" t="s">
        <v>19</v>
      </c>
    </row>
    <row r="1719" hidden="1" spans="1:10">
      <c r="A1719" s="7">
        <f>SUBTOTAL(3,B$3:B1719)</f>
        <v>93</v>
      </c>
      <c r="B1719" s="8" t="s">
        <v>11</v>
      </c>
      <c r="C1719" s="8" t="s">
        <v>4013</v>
      </c>
      <c r="D1719" s="7" t="s">
        <v>4157</v>
      </c>
      <c r="E1719" s="7" t="s">
        <v>4158</v>
      </c>
      <c r="F1719" s="7" t="s">
        <v>4159</v>
      </c>
      <c r="G1719" s="7" t="s">
        <v>16</v>
      </c>
      <c r="H1719" s="7" t="s">
        <v>17</v>
      </c>
      <c r="I1719" s="7" t="s">
        <v>18</v>
      </c>
      <c r="J1719" s="7" t="s">
        <v>19</v>
      </c>
    </row>
    <row r="1720" hidden="1" spans="1:10">
      <c r="A1720" s="7">
        <f>SUBTOTAL(3,B$3:B1720)</f>
        <v>93</v>
      </c>
      <c r="B1720" s="8" t="s">
        <v>11</v>
      </c>
      <c r="C1720" s="8" t="s">
        <v>4013</v>
      </c>
      <c r="D1720" s="7" t="s">
        <v>659</v>
      </c>
      <c r="E1720" s="7" t="s">
        <v>4160</v>
      </c>
      <c r="F1720" s="7" t="s">
        <v>4161</v>
      </c>
      <c r="G1720" s="7" t="s">
        <v>16</v>
      </c>
      <c r="H1720" s="7" t="s">
        <v>28</v>
      </c>
      <c r="I1720" s="7" t="s">
        <v>1233</v>
      </c>
      <c r="J1720" s="7" t="s">
        <v>19</v>
      </c>
    </row>
    <row r="1721" hidden="1" spans="1:10">
      <c r="A1721" s="7">
        <f>SUBTOTAL(3,B$3:B1721)</f>
        <v>93</v>
      </c>
      <c r="B1721" s="8" t="s">
        <v>11</v>
      </c>
      <c r="C1721" s="8" t="s">
        <v>4013</v>
      </c>
      <c r="D1721" s="7" t="s">
        <v>84</v>
      </c>
      <c r="E1721" s="7" t="s">
        <v>4162</v>
      </c>
      <c r="F1721" s="7" t="s">
        <v>4163</v>
      </c>
      <c r="G1721" s="7" t="s">
        <v>16</v>
      </c>
      <c r="H1721" s="7" t="s">
        <v>28</v>
      </c>
      <c r="I1721" s="7" t="s">
        <v>56</v>
      </c>
      <c r="J1721" s="7" t="s">
        <v>19</v>
      </c>
    </row>
    <row r="1722" hidden="1" spans="1:10">
      <c r="A1722" s="7">
        <f>SUBTOTAL(3,B$3:B1722)</f>
        <v>93</v>
      </c>
      <c r="B1722" s="8" t="s">
        <v>11</v>
      </c>
      <c r="C1722" s="8" t="s">
        <v>4013</v>
      </c>
      <c r="D1722" s="7" t="s">
        <v>641</v>
      </c>
      <c r="E1722" s="7" t="s">
        <v>4164</v>
      </c>
      <c r="F1722" s="7" t="s">
        <v>4165</v>
      </c>
      <c r="G1722" s="7" t="s">
        <v>16</v>
      </c>
      <c r="H1722" s="7" t="s">
        <v>28</v>
      </c>
      <c r="I1722" s="7" t="s">
        <v>957</v>
      </c>
      <c r="J1722" s="7" t="s">
        <v>19</v>
      </c>
    </row>
    <row r="1723" hidden="1" spans="1:10">
      <c r="A1723" s="7">
        <f>SUBTOTAL(3,B$3:B1723)</f>
        <v>93</v>
      </c>
      <c r="B1723" s="8" t="s">
        <v>11</v>
      </c>
      <c r="C1723" s="8" t="s">
        <v>4166</v>
      </c>
      <c r="D1723" s="7" t="s">
        <v>4167</v>
      </c>
      <c r="E1723" s="7" t="s">
        <v>4168</v>
      </c>
      <c r="F1723" s="7" t="s">
        <v>4169</v>
      </c>
      <c r="G1723" s="7" t="s">
        <v>16</v>
      </c>
      <c r="H1723" s="7" t="s">
        <v>28</v>
      </c>
      <c r="I1723" s="7" t="s">
        <v>183</v>
      </c>
      <c r="J1723" s="7" t="s">
        <v>19</v>
      </c>
    </row>
    <row r="1724" hidden="1" spans="1:10">
      <c r="A1724" s="7">
        <f>SUBTOTAL(3,B$3:B1724)</f>
        <v>93</v>
      </c>
      <c r="B1724" s="8" t="s">
        <v>11</v>
      </c>
      <c r="C1724" s="8" t="s">
        <v>4166</v>
      </c>
      <c r="D1724" s="7" t="s">
        <v>2183</v>
      </c>
      <c r="E1724" s="7" t="s">
        <v>4170</v>
      </c>
      <c r="F1724" s="7" t="s">
        <v>4171</v>
      </c>
      <c r="G1724" s="7" t="s">
        <v>16</v>
      </c>
      <c r="H1724" s="7" t="s">
        <v>28</v>
      </c>
      <c r="I1724" s="7" t="s">
        <v>791</v>
      </c>
      <c r="J1724" s="7" t="s">
        <v>19</v>
      </c>
    </row>
    <row r="1725" hidden="1" spans="1:10">
      <c r="A1725" s="7">
        <f>SUBTOTAL(3,B$3:B1725)</f>
        <v>93</v>
      </c>
      <c r="B1725" s="8" t="s">
        <v>11</v>
      </c>
      <c r="C1725" s="8" t="s">
        <v>4166</v>
      </c>
      <c r="D1725" s="7" t="s">
        <v>3159</v>
      </c>
      <c r="E1725" s="7" t="s">
        <v>4172</v>
      </c>
      <c r="F1725" s="7" t="s">
        <v>4173</v>
      </c>
      <c r="G1725" s="7" t="s">
        <v>16</v>
      </c>
      <c r="H1725" s="7" t="s">
        <v>28</v>
      </c>
      <c r="I1725" s="7" t="s">
        <v>791</v>
      </c>
      <c r="J1725" s="7" t="s">
        <v>19</v>
      </c>
    </row>
    <row r="1726" hidden="1" spans="1:10">
      <c r="A1726" s="7">
        <f>SUBTOTAL(3,B$3:B1726)</f>
        <v>93</v>
      </c>
      <c r="B1726" s="8" t="s">
        <v>11</v>
      </c>
      <c r="C1726" s="8" t="s">
        <v>4166</v>
      </c>
      <c r="D1726" s="7" t="s">
        <v>250</v>
      </c>
      <c r="E1726" s="7" t="s">
        <v>4174</v>
      </c>
      <c r="F1726" s="7" t="s">
        <v>4175</v>
      </c>
      <c r="G1726" s="7" t="s">
        <v>16</v>
      </c>
      <c r="H1726" s="7" t="s">
        <v>28</v>
      </c>
      <c r="I1726" s="7" t="s">
        <v>183</v>
      </c>
      <c r="J1726" s="7" t="s">
        <v>19</v>
      </c>
    </row>
    <row r="1727" hidden="1" spans="1:10">
      <c r="A1727" s="7">
        <f>SUBTOTAL(3,B$3:B1727)</f>
        <v>93</v>
      </c>
      <c r="B1727" s="8" t="s">
        <v>11</v>
      </c>
      <c r="C1727" s="8" t="s">
        <v>4166</v>
      </c>
      <c r="D1727" s="7" t="s">
        <v>1391</v>
      </c>
      <c r="E1727" s="7" t="s">
        <v>4176</v>
      </c>
      <c r="F1727" s="7" t="s">
        <v>4177</v>
      </c>
      <c r="G1727" s="7" t="s">
        <v>16</v>
      </c>
      <c r="H1727" s="7" t="s">
        <v>1090</v>
      </c>
      <c r="I1727" s="7" t="s">
        <v>163</v>
      </c>
      <c r="J1727" s="7" t="s">
        <v>19</v>
      </c>
    </row>
    <row r="1728" hidden="1" spans="1:10">
      <c r="A1728" s="7">
        <f>SUBTOTAL(3,B$3:B1728)</f>
        <v>93</v>
      </c>
      <c r="B1728" s="8" t="s">
        <v>11</v>
      </c>
      <c r="C1728" s="8" t="s">
        <v>4166</v>
      </c>
      <c r="D1728" s="7" t="s">
        <v>1391</v>
      </c>
      <c r="E1728" s="7" t="s">
        <v>4178</v>
      </c>
      <c r="F1728" s="7" t="s">
        <v>4179</v>
      </c>
      <c r="G1728" s="7" t="s">
        <v>16</v>
      </c>
      <c r="H1728" s="7" t="s">
        <v>28</v>
      </c>
      <c r="I1728" s="7" t="s">
        <v>183</v>
      </c>
      <c r="J1728" s="7" t="s">
        <v>19</v>
      </c>
    </row>
    <row r="1729" hidden="1" spans="1:10">
      <c r="A1729" s="7">
        <f>SUBTOTAL(3,B$3:B1729)</f>
        <v>93</v>
      </c>
      <c r="B1729" s="8" t="s">
        <v>11</v>
      </c>
      <c r="C1729" s="8" t="s">
        <v>4166</v>
      </c>
      <c r="D1729" s="7" t="s">
        <v>301</v>
      </c>
      <c r="E1729" s="7" t="s">
        <v>4180</v>
      </c>
      <c r="F1729" s="7" t="s">
        <v>4181</v>
      </c>
      <c r="G1729" s="7" t="s">
        <v>16</v>
      </c>
      <c r="H1729" s="7" t="s">
        <v>112</v>
      </c>
      <c r="I1729" s="7" t="s">
        <v>183</v>
      </c>
      <c r="J1729" s="7" t="s">
        <v>19</v>
      </c>
    </row>
    <row r="1730" hidden="1" spans="1:10">
      <c r="A1730" s="7">
        <f>SUBTOTAL(3,B$3:B1730)</f>
        <v>93</v>
      </c>
      <c r="B1730" s="8" t="s">
        <v>11</v>
      </c>
      <c r="C1730" s="8" t="s">
        <v>4166</v>
      </c>
      <c r="D1730" s="7" t="s">
        <v>1633</v>
      </c>
      <c r="E1730" s="7" t="s">
        <v>4182</v>
      </c>
      <c r="F1730" s="7" t="s">
        <v>4183</v>
      </c>
      <c r="G1730" s="7" t="s">
        <v>16</v>
      </c>
      <c r="H1730" s="7" t="s">
        <v>28</v>
      </c>
      <c r="I1730" s="7" t="s">
        <v>80</v>
      </c>
      <c r="J1730" s="7" t="s">
        <v>19</v>
      </c>
    </row>
    <row r="1731" hidden="1" spans="1:10">
      <c r="A1731" s="7">
        <f>SUBTOTAL(3,B$3:B1731)</f>
        <v>93</v>
      </c>
      <c r="B1731" s="8" t="s">
        <v>11</v>
      </c>
      <c r="C1731" s="8" t="s">
        <v>4166</v>
      </c>
      <c r="D1731" s="7" t="s">
        <v>4184</v>
      </c>
      <c r="E1731" s="7" t="s">
        <v>4185</v>
      </c>
      <c r="F1731" s="7" t="s">
        <v>4186</v>
      </c>
      <c r="G1731" s="7" t="s">
        <v>16</v>
      </c>
      <c r="H1731" s="7" t="s">
        <v>112</v>
      </c>
      <c r="I1731" s="7" t="s">
        <v>183</v>
      </c>
      <c r="J1731" s="7" t="s">
        <v>19</v>
      </c>
    </row>
    <row r="1732" hidden="1" spans="1:10">
      <c r="A1732" s="7">
        <f>SUBTOTAL(3,B$3:B1732)</f>
        <v>93</v>
      </c>
      <c r="B1732" s="8" t="s">
        <v>11</v>
      </c>
      <c r="C1732" s="8" t="s">
        <v>4166</v>
      </c>
      <c r="D1732" s="7" t="s">
        <v>4187</v>
      </c>
      <c r="E1732" s="7" t="s">
        <v>4188</v>
      </c>
      <c r="F1732" s="7" t="s">
        <v>4189</v>
      </c>
      <c r="G1732" s="7" t="s">
        <v>16</v>
      </c>
      <c r="H1732" s="7" t="s">
        <v>112</v>
      </c>
      <c r="I1732" s="7" t="s">
        <v>80</v>
      </c>
      <c r="J1732" s="7" t="s">
        <v>19</v>
      </c>
    </row>
    <row r="1733" hidden="1" spans="1:10">
      <c r="A1733" s="7">
        <f>SUBTOTAL(3,B$3:B1733)</f>
        <v>93</v>
      </c>
      <c r="B1733" s="8" t="s">
        <v>11</v>
      </c>
      <c r="C1733" s="8" t="s">
        <v>4166</v>
      </c>
      <c r="D1733" s="7" t="s">
        <v>948</v>
      </c>
      <c r="E1733" s="7" t="s">
        <v>4190</v>
      </c>
      <c r="F1733" s="7" t="s">
        <v>4191</v>
      </c>
      <c r="G1733" s="7" t="s">
        <v>16</v>
      </c>
      <c r="H1733" s="7" t="s">
        <v>319</v>
      </c>
      <c r="I1733" s="7" t="s">
        <v>80</v>
      </c>
      <c r="J1733" s="7" t="s">
        <v>19</v>
      </c>
    </row>
    <row r="1734" hidden="1" spans="1:10">
      <c r="A1734" s="7">
        <f>SUBTOTAL(3,B$3:B1734)</f>
        <v>93</v>
      </c>
      <c r="B1734" s="8" t="s">
        <v>11</v>
      </c>
      <c r="C1734" s="8" t="s">
        <v>4166</v>
      </c>
      <c r="D1734" s="7" t="s">
        <v>638</v>
      </c>
      <c r="E1734" s="7" t="s">
        <v>4192</v>
      </c>
      <c r="F1734" s="7" t="s">
        <v>4193</v>
      </c>
      <c r="G1734" s="7" t="s">
        <v>16</v>
      </c>
      <c r="H1734" s="7" t="s">
        <v>1127</v>
      </c>
      <c r="I1734" s="7" t="s">
        <v>631</v>
      </c>
      <c r="J1734" s="7" t="s">
        <v>19</v>
      </c>
    </row>
    <row r="1735" hidden="1" spans="1:10">
      <c r="A1735" s="7">
        <f>SUBTOTAL(3,B$3:B1735)</f>
        <v>93</v>
      </c>
      <c r="B1735" s="8" t="s">
        <v>11</v>
      </c>
      <c r="C1735" s="8" t="s">
        <v>4166</v>
      </c>
      <c r="D1735" s="7" t="s">
        <v>57</v>
      </c>
      <c r="E1735" s="7" t="s">
        <v>4194</v>
      </c>
      <c r="F1735" s="7" t="s">
        <v>4195</v>
      </c>
      <c r="G1735" s="7" t="s">
        <v>16</v>
      </c>
      <c r="H1735" s="7" t="s">
        <v>17</v>
      </c>
      <c r="I1735" s="7" t="s">
        <v>18</v>
      </c>
      <c r="J1735" s="7" t="s">
        <v>19</v>
      </c>
    </row>
    <row r="1736" hidden="1" spans="1:10">
      <c r="A1736" s="7">
        <f>SUBTOTAL(3,B$3:B1736)</f>
        <v>93</v>
      </c>
      <c r="B1736" s="8" t="s">
        <v>11</v>
      </c>
      <c r="C1736" s="8" t="s">
        <v>4166</v>
      </c>
      <c r="D1736" s="7" t="s">
        <v>621</v>
      </c>
      <c r="E1736" s="7" t="s">
        <v>4196</v>
      </c>
      <c r="F1736" s="7" t="s">
        <v>4197</v>
      </c>
      <c r="G1736" s="7" t="s">
        <v>16</v>
      </c>
      <c r="H1736" s="7" t="s">
        <v>17</v>
      </c>
      <c r="I1736" s="7" t="s">
        <v>327</v>
      </c>
      <c r="J1736" s="7" t="s">
        <v>19</v>
      </c>
    </row>
    <row r="1737" hidden="1" spans="1:10">
      <c r="A1737" s="7">
        <f>SUBTOTAL(3,B$3:B1737)</f>
        <v>93</v>
      </c>
      <c r="B1737" s="8" t="s">
        <v>11</v>
      </c>
      <c r="C1737" s="8" t="s">
        <v>4166</v>
      </c>
      <c r="D1737" s="7" t="s">
        <v>4198</v>
      </c>
      <c r="E1737" s="7" t="s">
        <v>4199</v>
      </c>
      <c r="F1737" s="7" t="s">
        <v>4200</v>
      </c>
      <c r="G1737" s="7" t="s">
        <v>16</v>
      </c>
      <c r="H1737" s="7" t="s">
        <v>17</v>
      </c>
      <c r="I1737" s="7" t="s">
        <v>155</v>
      </c>
      <c r="J1737" s="7" t="s">
        <v>19</v>
      </c>
    </row>
    <row r="1738" hidden="1" spans="1:10">
      <c r="A1738" s="7">
        <f>SUBTOTAL(3,B$3:B1738)</f>
        <v>93</v>
      </c>
      <c r="B1738" s="8" t="s">
        <v>11</v>
      </c>
      <c r="C1738" s="8" t="s">
        <v>4166</v>
      </c>
      <c r="D1738" s="7" t="s">
        <v>1140</v>
      </c>
      <c r="E1738" s="7" t="s">
        <v>4201</v>
      </c>
      <c r="F1738" s="7" t="s">
        <v>4202</v>
      </c>
      <c r="G1738" s="7" t="s">
        <v>16</v>
      </c>
      <c r="H1738" s="7" t="s">
        <v>601</v>
      </c>
      <c r="I1738" s="7" t="s">
        <v>80</v>
      </c>
      <c r="J1738" s="7" t="s">
        <v>19</v>
      </c>
    </row>
    <row r="1739" hidden="1" spans="1:10">
      <c r="A1739" s="7">
        <f>SUBTOTAL(3,B$3:B1739)</f>
        <v>93</v>
      </c>
      <c r="B1739" s="8" t="s">
        <v>11</v>
      </c>
      <c r="C1739" s="8" t="s">
        <v>4166</v>
      </c>
      <c r="D1739" s="7" t="s">
        <v>1643</v>
      </c>
      <c r="E1739" s="7" t="s">
        <v>4203</v>
      </c>
      <c r="F1739" s="7" t="s">
        <v>4204</v>
      </c>
      <c r="G1739" s="7" t="s">
        <v>16</v>
      </c>
      <c r="H1739" s="7" t="s">
        <v>28</v>
      </c>
      <c r="I1739" s="7" t="s">
        <v>1000</v>
      </c>
      <c r="J1739" s="7" t="s">
        <v>19</v>
      </c>
    </row>
    <row r="1740" hidden="1" spans="1:10">
      <c r="A1740" s="7">
        <f>SUBTOTAL(3,B$3:B1740)</f>
        <v>93</v>
      </c>
      <c r="B1740" s="8" t="s">
        <v>11</v>
      </c>
      <c r="C1740" s="8" t="s">
        <v>4166</v>
      </c>
      <c r="D1740" s="7" t="s">
        <v>1292</v>
      </c>
      <c r="E1740" s="7" t="s">
        <v>3001</v>
      </c>
      <c r="F1740" s="7" t="s">
        <v>4205</v>
      </c>
      <c r="G1740" s="7" t="s">
        <v>16</v>
      </c>
      <c r="H1740" s="7" t="s">
        <v>28</v>
      </c>
      <c r="I1740" s="7" t="s">
        <v>56</v>
      </c>
      <c r="J1740" s="7" t="s">
        <v>19</v>
      </c>
    </row>
    <row r="1741" hidden="1" spans="1:10">
      <c r="A1741" s="7">
        <f>SUBTOTAL(3,B$3:B1741)</f>
        <v>93</v>
      </c>
      <c r="B1741" s="8" t="s">
        <v>11</v>
      </c>
      <c r="C1741" s="8" t="s">
        <v>4166</v>
      </c>
      <c r="D1741" s="7" t="s">
        <v>2400</v>
      </c>
      <c r="E1741" s="7" t="s">
        <v>4206</v>
      </c>
      <c r="F1741" s="7" t="s">
        <v>4207</v>
      </c>
      <c r="G1741" s="7" t="s">
        <v>16</v>
      </c>
      <c r="H1741" s="7" t="s">
        <v>4208</v>
      </c>
      <c r="I1741" s="7" t="s">
        <v>80</v>
      </c>
      <c r="J1741" s="7" t="s">
        <v>19</v>
      </c>
    </row>
    <row r="1742" hidden="1" spans="1:10">
      <c r="A1742" s="7">
        <f>SUBTOTAL(3,B$3:B1742)</f>
        <v>93</v>
      </c>
      <c r="B1742" s="8" t="s">
        <v>11</v>
      </c>
      <c r="C1742" s="8" t="s">
        <v>4166</v>
      </c>
      <c r="D1742" s="7" t="s">
        <v>4209</v>
      </c>
      <c r="E1742" s="7" t="s">
        <v>4210</v>
      </c>
      <c r="F1742" s="7" t="s">
        <v>4211</v>
      </c>
      <c r="G1742" s="7" t="s">
        <v>16</v>
      </c>
      <c r="H1742" s="7" t="s">
        <v>17</v>
      </c>
      <c r="I1742" s="7" t="s">
        <v>116</v>
      </c>
      <c r="J1742" s="7" t="s">
        <v>19</v>
      </c>
    </row>
    <row r="1743" hidden="1" spans="1:10">
      <c r="A1743" s="7">
        <f>SUBTOTAL(3,B$3:B1743)</f>
        <v>93</v>
      </c>
      <c r="B1743" s="8" t="s">
        <v>11</v>
      </c>
      <c r="C1743" s="8" t="s">
        <v>4166</v>
      </c>
      <c r="D1743" s="7" t="s">
        <v>621</v>
      </c>
      <c r="E1743" s="7" t="s">
        <v>4212</v>
      </c>
      <c r="F1743" s="7" t="s">
        <v>4213</v>
      </c>
      <c r="G1743" s="7" t="s">
        <v>16</v>
      </c>
      <c r="H1743" s="7" t="s">
        <v>620</v>
      </c>
      <c r="I1743" s="7" t="s">
        <v>80</v>
      </c>
      <c r="J1743" s="7" t="s">
        <v>19</v>
      </c>
    </row>
    <row r="1744" hidden="1" spans="1:10">
      <c r="A1744" s="7">
        <f>SUBTOTAL(3,B$3:B1744)</f>
        <v>93</v>
      </c>
      <c r="B1744" s="8" t="s">
        <v>11</v>
      </c>
      <c r="C1744" s="8" t="s">
        <v>4166</v>
      </c>
      <c r="D1744" s="7" t="s">
        <v>1166</v>
      </c>
      <c r="E1744" s="7" t="s">
        <v>4214</v>
      </c>
      <c r="F1744" s="7" t="s">
        <v>4215</v>
      </c>
      <c r="G1744" s="7" t="s">
        <v>16</v>
      </c>
      <c r="H1744" s="7" t="s">
        <v>17</v>
      </c>
      <c r="I1744" s="7" t="s">
        <v>80</v>
      </c>
      <c r="J1744" s="7" t="s">
        <v>19</v>
      </c>
    </row>
    <row r="1745" hidden="1" spans="1:10">
      <c r="A1745" s="7">
        <f>SUBTOTAL(3,B$3:B1745)</f>
        <v>93</v>
      </c>
      <c r="B1745" s="8" t="s">
        <v>11</v>
      </c>
      <c r="C1745" s="8" t="s">
        <v>4166</v>
      </c>
      <c r="D1745" s="7" t="s">
        <v>469</v>
      </c>
      <c r="E1745" s="7" t="s">
        <v>4216</v>
      </c>
      <c r="F1745" s="7" t="s">
        <v>4217</v>
      </c>
      <c r="G1745" s="7" t="s">
        <v>16</v>
      </c>
      <c r="H1745" s="7" t="s">
        <v>28</v>
      </c>
      <c r="I1745" s="7" t="s">
        <v>56</v>
      </c>
      <c r="J1745" s="7" t="s">
        <v>19</v>
      </c>
    </row>
    <row r="1746" hidden="1" spans="1:10">
      <c r="A1746" s="7">
        <f>SUBTOTAL(3,B$3:B1746)</f>
        <v>93</v>
      </c>
      <c r="B1746" s="8" t="s">
        <v>11</v>
      </c>
      <c r="C1746" s="8" t="s">
        <v>4166</v>
      </c>
      <c r="D1746" s="7" t="s">
        <v>715</v>
      </c>
      <c r="E1746" s="7" t="s">
        <v>4218</v>
      </c>
      <c r="F1746" s="7" t="s">
        <v>564</v>
      </c>
      <c r="G1746" s="7" t="s">
        <v>16</v>
      </c>
      <c r="H1746" s="7" t="s">
        <v>28</v>
      </c>
      <c r="I1746" s="7" t="s">
        <v>56</v>
      </c>
      <c r="J1746" s="7" t="s">
        <v>19</v>
      </c>
    </row>
    <row r="1747" hidden="1" spans="1:10">
      <c r="A1747" s="7">
        <f>SUBTOTAL(3,B$3:B1747)</f>
        <v>93</v>
      </c>
      <c r="B1747" s="8" t="s">
        <v>11</v>
      </c>
      <c r="C1747" s="8" t="s">
        <v>4166</v>
      </c>
      <c r="D1747" s="7" t="s">
        <v>2703</v>
      </c>
      <c r="E1747" s="7" t="s">
        <v>4219</v>
      </c>
      <c r="F1747" s="7" t="s">
        <v>4220</v>
      </c>
      <c r="G1747" s="7" t="s">
        <v>16</v>
      </c>
      <c r="H1747" s="7" t="s">
        <v>28</v>
      </c>
      <c r="I1747" s="7" t="s">
        <v>183</v>
      </c>
      <c r="J1747" s="7" t="s">
        <v>19</v>
      </c>
    </row>
    <row r="1748" hidden="1" spans="1:10">
      <c r="A1748" s="7">
        <f>SUBTOTAL(3,B$3:B1748)</f>
        <v>93</v>
      </c>
      <c r="B1748" s="8" t="s">
        <v>11</v>
      </c>
      <c r="C1748" s="8" t="s">
        <v>4166</v>
      </c>
      <c r="D1748" s="7" t="s">
        <v>250</v>
      </c>
      <c r="E1748" s="7" t="s">
        <v>4221</v>
      </c>
      <c r="F1748" s="7" t="s">
        <v>4222</v>
      </c>
      <c r="G1748" s="7" t="s">
        <v>16</v>
      </c>
      <c r="H1748" s="7" t="s">
        <v>28</v>
      </c>
      <c r="I1748" s="7" t="s">
        <v>56</v>
      </c>
      <c r="J1748" s="7" t="s">
        <v>19</v>
      </c>
    </row>
    <row r="1749" hidden="1" spans="1:10">
      <c r="A1749" s="7">
        <f>SUBTOTAL(3,B$3:B1749)</f>
        <v>93</v>
      </c>
      <c r="B1749" s="8" t="s">
        <v>11</v>
      </c>
      <c r="C1749" s="8" t="s">
        <v>4166</v>
      </c>
      <c r="D1749" s="7" t="s">
        <v>4223</v>
      </c>
      <c r="E1749" s="7" t="s">
        <v>4224</v>
      </c>
      <c r="F1749" s="7" t="s">
        <v>4225</v>
      </c>
      <c r="G1749" s="7" t="s">
        <v>16</v>
      </c>
      <c r="H1749" s="7" t="s">
        <v>17</v>
      </c>
      <c r="I1749" s="7" t="s">
        <v>18</v>
      </c>
      <c r="J1749" s="7" t="s">
        <v>19</v>
      </c>
    </row>
    <row r="1750" hidden="1" spans="1:10">
      <c r="A1750" s="7">
        <f>SUBTOTAL(3,B$3:B1750)</f>
        <v>93</v>
      </c>
      <c r="B1750" s="8" t="s">
        <v>11</v>
      </c>
      <c r="C1750" s="8" t="s">
        <v>4166</v>
      </c>
      <c r="D1750" s="7" t="s">
        <v>2364</v>
      </c>
      <c r="E1750" s="7" t="s">
        <v>4226</v>
      </c>
      <c r="F1750" s="7" t="s">
        <v>4227</v>
      </c>
      <c r="G1750" s="7" t="s">
        <v>16</v>
      </c>
      <c r="H1750" s="7" t="s">
        <v>961</v>
      </c>
      <c r="I1750" s="7" t="s">
        <v>163</v>
      </c>
      <c r="J1750" s="7" t="s">
        <v>19</v>
      </c>
    </row>
    <row r="1751" hidden="1" spans="1:10">
      <c r="A1751" s="7">
        <f>SUBTOTAL(3,B$3:B1751)</f>
        <v>93</v>
      </c>
      <c r="B1751" s="8" t="s">
        <v>11</v>
      </c>
      <c r="C1751" s="8" t="s">
        <v>4166</v>
      </c>
      <c r="D1751" s="7" t="s">
        <v>587</v>
      </c>
      <c r="E1751" s="7" t="s">
        <v>4228</v>
      </c>
      <c r="F1751" s="7" t="s">
        <v>4229</v>
      </c>
      <c r="G1751" s="7" t="s">
        <v>16</v>
      </c>
      <c r="H1751" s="7" t="s">
        <v>493</v>
      </c>
      <c r="I1751" s="7" t="s">
        <v>80</v>
      </c>
      <c r="J1751" s="7" t="s">
        <v>19</v>
      </c>
    </row>
    <row r="1752" hidden="1" spans="1:10">
      <c r="A1752" s="7">
        <f>SUBTOTAL(3,B$3:B1752)</f>
        <v>93</v>
      </c>
      <c r="B1752" s="8" t="s">
        <v>11</v>
      </c>
      <c r="C1752" s="8" t="s">
        <v>4166</v>
      </c>
      <c r="D1752" s="7" t="s">
        <v>117</v>
      </c>
      <c r="E1752" s="7" t="s">
        <v>4230</v>
      </c>
      <c r="F1752" s="7" t="s">
        <v>4231</v>
      </c>
      <c r="G1752" s="7" t="s">
        <v>16</v>
      </c>
      <c r="H1752" s="7" t="s">
        <v>182</v>
      </c>
      <c r="I1752" s="7" t="s">
        <v>32</v>
      </c>
      <c r="J1752" s="7" t="s">
        <v>19</v>
      </c>
    </row>
    <row r="1753" hidden="1" spans="1:10">
      <c r="A1753" s="7">
        <f>SUBTOTAL(3,B$3:B1753)</f>
        <v>93</v>
      </c>
      <c r="B1753" s="8" t="s">
        <v>11</v>
      </c>
      <c r="C1753" s="8" t="s">
        <v>4166</v>
      </c>
      <c r="D1753" s="7" t="s">
        <v>4232</v>
      </c>
      <c r="E1753" s="7" t="s">
        <v>4233</v>
      </c>
      <c r="F1753" s="7" t="s">
        <v>4234</v>
      </c>
      <c r="G1753" s="7" t="s">
        <v>16</v>
      </c>
      <c r="H1753" s="7" t="s">
        <v>182</v>
      </c>
      <c r="I1753" s="7" t="s">
        <v>32</v>
      </c>
      <c r="J1753" s="7" t="s">
        <v>19</v>
      </c>
    </row>
    <row r="1754" hidden="1" spans="1:10">
      <c r="A1754" s="7">
        <f>SUBTOTAL(3,B$3:B1754)</f>
        <v>93</v>
      </c>
      <c r="B1754" s="8" t="s">
        <v>11</v>
      </c>
      <c r="C1754" s="8" t="s">
        <v>4166</v>
      </c>
      <c r="D1754" s="7" t="s">
        <v>50</v>
      </c>
      <c r="E1754" s="7" t="s">
        <v>4164</v>
      </c>
      <c r="F1754" s="7" t="s">
        <v>4235</v>
      </c>
      <c r="G1754" s="7" t="s">
        <v>16</v>
      </c>
      <c r="H1754" s="7" t="s">
        <v>493</v>
      </c>
      <c r="I1754" s="7" t="s">
        <v>80</v>
      </c>
      <c r="J1754" s="7" t="s">
        <v>19</v>
      </c>
    </row>
    <row r="1755" hidden="1" spans="1:10">
      <c r="A1755" s="7">
        <f>SUBTOTAL(3,B$3:B1755)</f>
        <v>93</v>
      </c>
      <c r="B1755" s="8" t="s">
        <v>11</v>
      </c>
      <c r="C1755" s="8" t="s">
        <v>4166</v>
      </c>
      <c r="D1755" s="7" t="s">
        <v>2646</v>
      </c>
      <c r="E1755" s="7" t="s">
        <v>4236</v>
      </c>
      <c r="F1755" s="7" t="s">
        <v>4237</v>
      </c>
      <c r="G1755" s="7" t="s">
        <v>16</v>
      </c>
      <c r="H1755" s="7" t="s">
        <v>4238</v>
      </c>
      <c r="I1755" s="7" t="s">
        <v>32</v>
      </c>
      <c r="J1755" s="7" t="s">
        <v>19</v>
      </c>
    </row>
    <row r="1756" hidden="1" spans="1:10">
      <c r="A1756" s="7">
        <f>SUBTOTAL(3,B$3:B1756)</f>
        <v>93</v>
      </c>
      <c r="B1756" s="8" t="s">
        <v>11</v>
      </c>
      <c r="C1756" s="8" t="s">
        <v>4166</v>
      </c>
      <c r="D1756" s="7" t="s">
        <v>3105</v>
      </c>
      <c r="E1756" s="7" t="s">
        <v>4239</v>
      </c>
      <c r="F1756" s="7" t="s">
        <v>4240</v>
      </c>
      <c r="G1756" s="7" t="s">
        <v>16</v>
      </c>
      <c r="H1756" s="7" t="s">
        <v>28</v>
      </c>
      <c r="I1756" s="7" t="s">
        <v>163</v>
      </c>
      <c r="J1756" s="7" t="s">
        <v>19</v>
      </c>
    </row>
    <row r="1757" hidden="1" spans="1:10">
      <c r="A1757" s="7">
        <f>SUBTOTAL(3,B$3:B1757)</f>
        <v>93</v>
      </c>
      <c r="B1757" s="8" t="s">
        <v>11</v>
      </c>
      <c r="C1757" s="8" t="s">
        <v>4166</v>
      </c>
      <c r="D1757" s="7" t="s">
        <v>3815</v>
      </c>
      <c r="E1757" s="7" t="s">
        <v>4241</v>
      </c>
      <c r="F1757" s="7" t="s">
        <v>4242</v>
      </c>
      <c r="G1757" s="7" t="s">
        <v>16</v>
      </c>
      <c r="H1757" s="7" t="s">
        <v>28</v>
      </c>
      <c r="I1757" s="7" t="s">
        <v>80</v>
      </c>
      <c r="J1757" s="7" t="s">
        <v>19</v>
      </c>
    </row>
    <row r="1758" hidden="1" spans="1:10">
      <c r="A1758" s="7">
        <f>SUBTOTAL(3,B$3:B1758)</f>
        <v>93</v>
      </c>
      <c r="B1758" s="8" t="s">
        <v>11</v>
      </c>
      <c r="C1758" s="8" t="s">
        <v>4166</v>
      </c>
      <c r="D1758" s="7" t="s">
        <v>382</v>
      </c>
      <c r="E1758" s="7" t="s">
        <v>4243</v>
      </c>
      <c r="F1758" s="7" t="s">
        <v>4244</v>
      </c>
      <c r="G1758" s="7" t="s">
        <v>16</v>
      </c>
      <c r="H1758" s="7" t="s">
        <v>1662</v>
      </c>
      <c r="I1758" s="7" t="s">
        <v>56</v>
      </c>
      <c r="J1758" s="7" t="s">
        <v>19</v>
      </c>
    </row>
    <row r="1759" hidden="1" spans="1:10">
      <c r="A1759" s="7">
        <f>SUBTOTAL(3,B$3:B1759)</f>
        <v>93</v>
      </c>
      <c r="B1759" s="8" t="s">
        <v>11</v>
      </c>
      <c r="C1759" s="8" t="s">
        <v>4166</v>
      </c>
      <c r="D1759" s="7" t="s">
        <v>435</v>
      </c>
      <c r="E1759" s="7" t="s">
        <v>4245</v>
      </c>
      <c r="F1759" s="7" t="s">
        <v>4246</v>
      </c>
      <c r="G1759" s="7" t="s">
        <v>16</v>
      </c>
      <c r="H1759" s="7" t="s">
        <v>28</v>
      </c>
      <c r="I1759" s="7" t="s">
        <v>183</v>
      </c>
      <c r="J1759" s="7" t="s">
        <v>19</v>
      </c>
    </row>
    <row r="1760" hidden="1" spans="1:10">
      <c r="A1760" s="7">
        <f>SUBTOTAL(3,B$3:B1760)</f>
        <v>93</v>
      </c>
      <c r="B1760" s="8" t="s">
        <v>11</v>
      </c>
      <c r="C1760" s="8" t="s">
        <v>4166</v>
      </c>
      <c r="D1760" s="7" t="s">
        <v>40</v>
      </c>
      <c r="E1760" s="7" t="s">
        <v>4247</v>
      </c>
      <c r="F1760" s="7" t="s">
        <v>4248</v>
      </c>
      <c r="G1760" s="7" t="s">
        <v>16</v>
      </c>
      <c r="H1760" s="7" t="s">
        <v>28</v>
      </c>
      <c r="I1760" s="7" t="s">
        <v>163</v>
      </c>
      <c r="J1760" s="7" t="s">
        <v>19</v>
      </c>
    </row>
    <row r="1761" hidden="1" spans="1:10">
      <c r="A1761" s="7">
        <f>SUBTOTAL(3,B$3:B1761)</f>
        <v>93</v>
      </c>
      <c r="B1761" s="8" t="s">
        <v>11</v>
      </c>
      <c r="C1761" s="8" t="s">
        <v>4166</v>
      </c>
      <c r="D1761" s="7" t="s">
        <v>1280</v>
      </c>
      <c r="E1761" s="7" t="s">
        <v>4249</v>
      </c>
      <c r="F1761" s="7" t="s">
        <v>4250</v>
      </c>
      <c r="G1761" s="7" t="s">
        <v>16</v>
      </c>
      <c r="H1761" s="7" t="s">
        <v>1127</v>
      </c>
      <c r="I1761" s="7" t="s">
        <v>163</v>
      </c>
      <c r="J1761" s="7" t="s">
        <v>19</v>
      </c>
    </row>
    <row r="1762" hidden="1" spans="1:10">
      <c r="A1762" s="7">
        <f>SUBTOTAL(3,B$3:B1762)</f>
        <v>93</v>
      </c>
      <c r="B1762" s="8" t="s">
        <v>11</v>
      </c>
      <c r="C1762" s="8" t="s">
        <v>4166</v>
      </c>
      <c r="D1762" s="7" t="s">
        <v>684</v>
      </c>
      <c r="E1762" s="7" t="s">
        <v>4251</v>
      </c>
      <c r="F1762" s="7" t="s">
        <v>4252</v>
      </c>
      <c r="G1762" s="7" t="s">
        <v>16</v>
      </c>
      <c r="H1762" s="7" t="s">
        <v>182</v>
      </c>
      <c r="I1762" s="7" t="s">
        <v>80</v>
      </c>
      <c r="J1762" s="7" t="s">
        <v>19</v>
      </c>
    </row>
    <row r="1763" hidden="1" spans="1:10">
      <c r="A1763" s="7">
        <f>SUBTOTAL(3,B$3:B1763)</f>
        <v>93</v>
      </c>
      <c r="B1763" s="8" t="s">
        <v>11</v>
      </c>
      <c r="C1763" s="8" t="s">
        <v>4166</v>
      </c>
      <c r="D1763" s="7" t="s">
        <v>1129</v>
      </c>
      <c r="E1763" s="7" t="s">
        <v>4253</v>
      </c>
      <c r="F1763" s="7" t="s">
        <v>4254</v>
      </c>
      <c r="G1763" s="7" t="s">
        <v>16</v>
      </c>
      <c r="H1763" s="7" t="s">
        <v>23</v>
      </c>
      <c r="I1763" s="7" t="s">
        <v>56</v>
      </c>
      <c r="J1763" s="7" t="s">
        <v>19</v>
      </c>
    </row>
    <row r="1764" hidden="1" spans="1:10">
      <c r="A1764" s="7">
        <f>SUBTOTAL(3,B$3:B1764)</f>
        <v>93</v>
      </c>
      <c r="B1764" s="8" t="s">
        <v>11</v>
      </c>
      <c r="C1764" s="8" t="s">
        <v>4166</v>
      </c>
      <c r="D1764" s="7" t="s">
        <v>2476</v>
      </c>
      <c r="E1764" s="7" t="s">
        <v>4255</v>
      </c>
      <c r="F1764" s="7" t="s">
        <v>4256</v>
      </c>
      <c r="G1764" s="7" t="s">
        <v>16</v>
      </c>
      <c r="H1764" s="7" t="s">
        <v>17</v>
      </c>
      <c r="I1764" s="7" t="s">
        <v>163</v>
      </c>
      <c r="J1764" s="7" t="s">
        <v>19</v>
      </c>
    </row>
    <row r="1765" hidden="1" spans="1:10">
      <c r="A1765" s="7">
        <f>SUBTOTAL(3,B$3:B1765)</f>
        <v>93</v>
      </c>
      <c r="B1765" s="8" t="s">
        <v>11</v>
      </c>
      <c r="C1765" s="8" t="s">
        <v>4166</v>
      </c>
      <c r="D1765" s="7" t="s">
        <v>792</v>
      </c>
      <c r="E1765" s="7" t="s">
        <v>4257</v>
      </c>
      <c r="F1765" s="7" t="s">
        <v>4258</v>
      </c>
      <c r="G1765" s="7" t="s">
        <v>16</v>
      </c>
      <c r="H1765" s="7" t="s">
        <v>1146</v>
      </c>
      <c r="I1765" s="7" t="s">
        <v>18</v>
      </c>
      <c r="J1765" s="7" t="s">
        <v>19</v>
      </c>
    </row>
    <row r="1766" hidden="1" spans="1:10">
      <c r="A1766" s="7">
        <f>SUBTOTAL(3,B$3:B1766)</f>
        <v>93</v>
      </c>
      <c r="B1766" s="8" t="s">
        <v>11</v>
      </c>
      <c r="C1766" s="8" t="s">
        <v>4166</v>
      </c>
      <c r="D1766" s="7" t="s">
        <v>1201</v>
      </c>
      <c r="E1766" s="7" t="s">
        <v>4259</v>
      </c>
      <c r="F1766" s="7" t="s">
        <v>4260</v>
      </c>
      <c r="G1766" s="7" t="s">
        <v>16</v>
      </c>
      <c r="H1766" s="7" t="s">
        <v>3009</v>
      </c>
      <c r="I1766" s="7" t="s">
        <v>72</v>
      </c>
      <c r="J1766" s="7" t="s">
        <v>19</v>
      </c>
    </row>
    <row r="1767" hidden="1" spans="1:10">
      <c r="A1767" s="7">
        <f>SUBTOTAL(3,B$3:B1767)</f>
        <v>93</v>
      </c>
      <c r="B1767" s="8" t="s">
        <v>11</v>
      </c>
      <c r="C1767" s="8" t="s">
        <v>4166</v>
      </c>
      <c r="D1767" s="7" t="s">
        <v>1198</v>
      </c>
      <c r="E1767" s="7" t="s">
        <v>4261</v>
      </c>
      <c r="F1767" s="7" t="s">
        <v>4262</v>
      </c>
      <c r="G1767" s="7" t="s">
        <v>16</v>
      </c>
      <c r="H1767" s="7" t="s">
        <v>28</v>
      </c>
      <c r="I1767" s="7" t="s">
        <v>80</v>
      </c>
      <c r="J1767" s="7" t="s">
        <v>19</v>
      </c>
    </row>
    <row r="1768" hidden="1" spans="1:10">
      <c r="A1768" s="7">
        <f>SUBTOTAL(3,B$3:B1768)</f>
        <v>93</v>
      </c>
      <c r="B1768" s="8" t="s">
        <v>11</v>
      </c>
      <c r="C1768" s="8" t="s">
        <v>4166</v>
      </c>
      <c r="D1768" s="7" t="s">
        <v>4263</v>
      </c>
      <c r="E1768" s="7" t="s">
        <v>4264</v>
      </c>
      <c r="F1768" s="7" t="s">
        <v>4265</v>
      </c>
      <c r="G1768" s="7" t="s">
        <v>16</v>
      </c>
      <c r="H1768" s="7" t="s">
        <v>17</v>
      </c>
      <c r="I1768" s="7" t="s">
        <v>18</v>
      </c>
      <c r="J1768" s="7" t="s">
        <v>19</v>
      </c>
    </row>
    <row r="1769" hidden="1" spans="1:10">
      <c r="A1769" s="7">
        <f>SUBTOTAL(3,B$3:B1769)</f>
        <v>93</v>
      </c>
      <c r="B1769" s="8" t="s">
        <v>11</v>
      </c>
      <c r="C1769" s="8" t="s">
        <v>4166</v>
      </c>
      <c r="D1769" s="7" t="s">
        <v>2087</v>
      </c>
      <c r="E1769" s="7" t="s">
        <v>4266</v>
      </c>
      <c r="F1769" s="7" t="s">
        <v>4267</v>
      </c>
      <c r="G1769" s="7" t="s">
        <v>16</v>
      </c>
      <c r="H1769" s="7" t="s">
        <v>28</v>
      </c>
      <c r="I1769" s="7" t="s">
        <v>80</v>
      </c>
      <c r="J1769" s="7" t="s">
        <v>19</v>
      </c>
    </row>
    <row r="1770" hidden="1" spans="1:10">
      <c r="A1770" s="7">
        <f>SUBTOTAL(3,B$3:B1770)</f>
        <v>93</v>
      </c>
      <c r="B1770" s="8" t="s">
        <v>11</v>
      </c>
      <c r="C1770" s="8" t="s">
        <v>4166</v>
      </c>
      <c r="D1770" s="7" t="s">
        <v>517</v>
      </c>
      <c r="E1770" s="7" t="s">
        <v>2712</v>
      </c>
      <c r="F1770" s="7" t="s">
        <v>1149</v>
      </c>
      <c r="G1770" s="7" t="s">
        <v>16</v>
      </c>
      <c r="H1770" s="7" t="s">
        <v>28</v>
      </c>
      <c r="I1770" s="7" t="s">
        <v>80</v>
      </c>
      <c r="J1770" s="7" t="s">
        <v>19</v>
      </c>
    </row>
    <row r="1771" hidden="1" spans="1:10">
      <c r="A1771" s="7">
        <f>SUBTOTAL(3,B$3:B1771)</f>
        <v>93</v>
      </c>
      <c r="B1771" s="8" t="s">
        <v>11</v>
      </c>
      <c r="C1771" s="8" t="s">
        <v>4166</v>
      </c>
      <c r="D1771" s="7" t="s">
        <v>368</v>
      </c>
      <c r="E1771" s="7" t="s">
        <v>4268</v>
      </c>
      <c r="F1771" s="7" t="s">
        <v>4269</v>
      </c>
      <c r="G1771" s="7" t="s">
        <v>16</v>
      </c>
      <c r="H1771" s="7" t="s">
        <v>1746</v>
      </c>
      <c r="I1771" s="7" t="s">
        <v>163</v>
      </c>
      <c r="J1771" s="7" t="s">
        <v>19</v>
      </c>
    </row>
    <row r="1772" hidden="1" spans="1:10">
      <c r="A1772" s="7">
        <f>SUBTOTAL(3,B$3:B1772)</f>
        <v>93</v>
      </c>
      <c r="B1772" s="8" t="s">
        <v>11</v>
      </c>
      <c r="C1772" s="8" t="s">
        <v>4166</v>
      </c>
      <c r="D1772" s="7" t="s">
        <v>1219</v>
      </c>
      <c r="E1772" s="7" t="s">
        <v>4270</v>
      </c>
      <c r="F1772" s="7" t="s">
        <v>4271</v>
      </c>
      <c r="G1772" s="7" t="s">
        <v>16</v>
      </c>
      <c r="H1772" s="7" t="s">
        <v>28</v>
      </c>
      <c r="I1772" s="7" t="s">
        <v>80</v>
      </c>
      <c r="J1772" s="7" t="s">
        <v>19</v>
      </c>
    </row>
    <row r="1773" hidden="1" spans="1:10">
      <c r="A1773" s="7">
        <f>SUBTOTAL(3,B$3:B1773)</f>
        <v>93</v>
      </c>
      <c r="B1773" s="8" t="s">
        <v>11</v>
      </c>
      <c r="C1773" s="8" t="s">
        <v>4166</v>
      </c>
      <c r="D1773" s="7" t="s">
        <v>1124</v>
      </c>
      <c r="E1773" s="7" t="s">
        <v>4272</v>
      </c>
      <c r="F1773" s="7" t="s">
        <v>4273</v>
      </c>
      <c r="G1773" s="7" t="s">
        <v>16</v>
      </c>
      <c r="H1773" s="7" t="s">
        <v>182</v>
      </c>
      <c r="I1773" s="7" t="s">
        <v>170</v>
      </c>
      <c r="J1773" s="7" t="s">
        <v>19</v>
      </c>
    </row>
    <row r="1774" hidden="1" spans="1:10">
      <c r="A1774" s="7">
        <f>SUBTOTAL(3,B$3:B1774)</f>
        <v>93</v>
      </c>
      <c r="B1774" s="8" t="s">
        <v>11</v>
      </c>
      <c r="C1774" s="8" t="s">
        <v>4166</v>
      </c>
      <c r="D1774" s="7" t="s">
        <v>650</v>
      </c>
      <c r="E1774" s="7" t="s">
        <v>4274</v>
      </c>
      <c r="F1774" s="7" t="s">
        <v>4275</v>
      </c>
      <c r="G1774" s="7" t="s">
        <v>16</v>
      </c>
      <c r="H1774" s="7" t="s">
        <v>28</v>
      </c>
      <c r="I1774" s="7" t="s">
        <v>183</v>
      </c>
      <c r="J1774" s="7" t="s">
        <v>19</v>
      </c>
    </row>
    <row r="1775" hidden="1" spans="1:10">
      <c r="A1775" s="7">
        <f>SUBTOTAL(3,B$3:B1775)</f>
        <v>93</v>
      </c>
      <c r="B1775" s="8" t="s">
        <v>11</v>
      </c>
      <c r="C1775" s="8" t="s">
        <v>4166</v>
      </c>
      <c r="D1775" s="7" t="s">
        <v>1534</v>
      </c>
      <c r="E1775" s="7" t="s">
        <v>4276</v>
      </c>
      <c r="F1775" s="7" t="s">
        <v>4277</v>
      </c>
      <c r="G1775" s="7" t="s">
        <v>16</v>
      </c>
      <c r="H1775" s="7" t="s">
        <v>3009</v>
      </c>
      <c r="I1775" s="7" t="s">
        <v>72</v>
      </c>
      <c r="J1775" s="7" t="s">
        <v>19</v>
      </c>
    </row>
    <row r="1776" hidden="1" spans="1:10">
      <c r="A1776" s="7">
        <f>SUBTOTAL(3,B$3:B1776)</f>
        <v>93</v>
      </c>
      <c r="B1776" s="8" t="s">
        <v>11</v>
      </c>
      <c r="C1776" s="8" t="s">
        <v>4166</v>
      </c>
      <c r="D1776" s="7" t="s">
        <v>357</v>
      </c>
      <c r="E1776" s="7" t="s">
        <v>4278</v>
      </c>
      <c r="F1776" s="7" t="s">
        <v>4279</v>
      </c>
      <c r="G1776" s="7" t="s">
        <v>16</v>
      </c>
      <c r="H1776" s="7" t="s">
        <v>28</v>
      </c>
      <c r="I1776" s="7" t="s">
        <v>18</v>
      </c>
      <c r="J1776" s="7" t="s">
        <v>19</v>
      </c>
    </row>
    <row r="1777" hidden="1" spans="1:10">
      <c r="A1777" s="7">
        <f>SUBTOTAL(3,B$3:B1777)</f>
        <v>93</v>
      </c>
      <c r="B1777" s="8" t="s">
        <v>11</v>
      </c>
      <c r="C1777" s="8" t="s">
        <v>4166</v>
      </c>
      <c r="D1777" s="7" t="s">
        <v>501</v>
      </c>
      <c r="E1777" s="7" t="s">
        <v>4280</v>
      </c>
      <c r="F1777" s="7" t="s">
        <v>4281</v>
      </c>
      <c r="G1777" s="7" t="s">
        <v>16</v>
      </c>
      <c r="H1777" s="7" t="s">
        <v>17</v>
      </c>
      <c r="I1777" s="7" t="s">
        <v>56</v>
      </c>
      <c r="J1777" s="7" t="s">
        <v>19</v>
      </c>
    </row>
    <row r="1778" hidden="1" spans="1:10">
      <c r="A1778" s="7">
        <f>SUBTOTAL(3,B$3:B1778)</f>
        <v>93</v>
      </c>
      <c r="B1778" s="8" t="s">
        <v>11</v>
      </c>
      <c r="C1778" s="8" t="s">
        <v>4166</v>
      </c>
      <c r="D1778" s="7" t="s">
        <v>2277</v>
      </c>
      <c r="E1778" s="7" t="s">
        <v>4282</v>
      </c>
      <c r="F1778" s="7" t="s">
        <v>4281</v>
      </c>
      <c r="G1778" s="7" t="s">
        <v>16</v>
      </c>
      <c r="H1778" s="7" t="s">
        <v>17</v>
      </c>
      <c r="I1778" s="7" t="s">
        <v>327</v>
      </c>
      <c r="J1778" s="7" t="s">
        <v>19</v>
      </c>
    </row>
    <row r="1779" hidden="1" spans="1:10">
      <c r="A1779" s="7">
        <f>SUBTOTAL(3,B$3:B1779)</f>
        <v>93</v>
      </c>
      <c r="B1779" s="8" t="s">
        <v>11</v>
      </c>
      <c r="C1779" s="8" t="s">
        <v>4166</v>
      </c>
      <c r="D1779" s="7" t="s">
        <v>332</v>
      </c>
      <c r="E1779" s="7" t="s">
        <v>4283</v>
      </c>
      <c r="F1779" s="7" t="s">
        <v>4284</v>
      </c>
      <c r="G1779" s="7" t="s">
        <v>16</v>
      </c>
      <c r="H1779" s="7" t="s">
        <v>17</v>
      </c>
      <c r="I1779" s="7" t="s">
        <v>56</v>
      </c>
      <c r="J1779" s="7" t="s">
        <v>19</v>
      </c>
    </row>
    <row r="1780" hidden="1" spans="1:10">
      <c r="A1780" s="7">
        <f>SUBTOTAL(3,B$3:B1780)</f>
        <v>93</v>
      </c>
      <c r="B1780" s="8" t="s">
        <v>11</v>
      </c>
      <c r="C1780" s="8" t="s">
        <v>4166</v>
      </c>
      <c r="D1780" s="7" t="s">
        <v>647</v>
      </c>
      <c r="E1780" s="7" t="s">
        <v>4285</v>
      </c>
      <c r="F1780" s="7" t="s">
        <v>4286</v>
      </c>
      <c r="G1780" s="7" t="s">
        <v>16</v>
      </c>
      <c r="H1780" s="7" t="s">
        <v>493</v>
      </c>
      <c r="I1780" s="7" t="s">
        <v>183</v>
      </c>
      <c r="J1780" s="7" t="s">
        <v>19</v>
      </c>
    </row>
    <row r="1781" hidden="1" spans="1:10">
      <c r="A1781" s="7">
        <f>SUBTOTAL(3,B$3:B1781)</f>
        <v>93</v>
      </c>
      <c r="B1781" s="8" t="s">
        <v>11</v>
      </c>
      <c r="C1781" s="8" t="s">
        <v>4166</v>
      </c>
      <c r="D1781" s="7" t="s">
        <v>1104</v>
      </c>
      <c r="E1781" s="7" t="s">
        <v>4287</v>
      </c>
      <c r="F1781" s="7" t="s">
        <v>4288</v>
      </c>
      <c r="G1781" s="7" t="s">
        <v>16</v>
      </c>
      <c r="H1781" s="7" t="s">
        <v>17</v>
      </c>
      <c r="I1781" s="7" t="s">
        <v>364</v>
      </c>
      <c r="J1781" s="7" t="s">
        <v>19</v>
      </c>
    </row>
    <row r="1782" hidden="1" spans="1:10">
      <c r="A1782" s="7">
        <f>SUBTOTAL(3,B$3:B1782)</f>
        <v>93</v>
      </c>
      <c r="B1782" s="8" t="s">
        <v>11</v>
      </c>
      <c r="C1782" s="8" t="s">
        <v>4166</v>
      </c>
      <c r="D1782" s="7" t="s">
        <v>2670</v>
      </c>
      <c r="E1782" s="7" t="s">
        <v>4289</v>
      </c>
      <c r="F1782" s="7" t="s">
        <v>2381</v>
      </c>
      <c r="G1782" s="7" t="s">
        <v>16</v>
      </c>
      <c r="H1782" s="7" t="s">
        <v>17</v>
      </c>
      <c r="I1782" s="7" t="s">
        <v>18</v>
      </c>
      <c r="J1782" s="7" t="s">
        <v>19</v>
      </c>
    </row>
    <row r="1783" hidden="1" spans="1:10">
      <c r="A1783" s="7">
        <f>SUBTOTAL(3,B$3:B1783)</f>
        <v>93</v>
      </c>
      <c r="B1783" s="8" t="s">
        <v>11</v>
      </c>
      <c r="C1783" s="8" t="s">
        <v>4166</v>
      </c>
      <c r="D1783" s="7" t="s">
        <v>2342</v>
      </c>
      <c r="E1783" s="7" t="s">
        <v>4290</v>
      </c>
      <c r="F1783" s="7" t="s">
        <v>4291</v>
      </c>
      <c r="G1783" s="7" t="s">
        <v>16</v>
      </c>
      <c r="H1783" s="7" t="s">
        <v>28</v>
      </c>
      <c r="I1783" s="7" t="s">
        <v>56</v>
      </c>
      <c r="J1783" s="7" t="s">
        <v>19</v>
      </c>
    </row>
    <row r="1784" hidden="1" spans="1:10">
      <c r="A1784" s="7">
        <f>SUBTOTAL(3,B$3:B1784)</f>
        <v>93</v>
      </c>
      <c r="B1784" s="8" t="s">
        <v>11</v>
      </c>
      <c r="C1784" s="8" t="s">
        <v>4166</v>
      </c>
      <c r="D1784" s="7" t="s">
        <v>13</v>
      </c>
      <c r="E1784" s="7" t="s">
        <v>4292</v>
      </c>
      <c r="F1784" s="7" t="s">
        <v>4293</v>
      </c>
      <c r="G1784" s="7" t="s">
        <v>16</v>
      </c>
      <c r="H1784" s="7" t="s">
        <v>17</v>
      </c>
      <c r="I1784" s="7" t="s">
        <v>56</v>
      </c>
      <c r="J1784" s="7" t="s">
        <v>19</v>
      </c>
    </row>
    <row r="1785" hidden="1" spans="1:10">
      <c r="A1785" s="7">
        <f>SUBTOTAL(3,B$3:B1785)</f>
        <v>93</v>
      </c>
      <c r="B1785" s="8" t="s">
        <v>11</v>
      </c>
      <c r="C1785" s="8" t="s">
        <v>4166</v>
      </c>
      <c r="D1785" s="7" t="s">
        <v>4294</v>
      </c>
      <c r="E1785" s="7" t="s">
        <v>4295</v>
      </c>
      <c r="F1785" s="7" t="s">
        <v>4296</v>
      </c>
      <c r="G1785" s="7" t="s">
        <v>16</v>
      </c>
      <c r="H1785" s="7" t="s">
        <v>4297</v>
      </c>
      <c r="I1785" s="7" t="s">
        <v>32</v>
      </c>
      <c r="J1785" s="7" t="s">
        <v>19</v>
      </c>
    </row>
    <row r="1786" hidden="1" spans="1:10">
      <c r="A1786" s="7">
        <f>SUBTOTAL(3,B$3:B1786)</f>
        <v>93</v>
      </c>
      <c r="B1786" s="8" t="s">
        <v>11</v>
      </c>
      <c r="C1786" s="8" t="s">
        <v>4166</v>
      </c>
      <c r="D1786" s="7" t="s">
        <v>582</v>
      </c>
      <c r="E1786" s="7" t="s">
        <v>4298</v>
      </c>
      <c r="F1786" s="7" t="s">
        <v>4299</v>
      </c>
      <c r="G1786" s="7" t="s">
        <v>16</v>
      </c>
      <c r="H1786" s="7" t="s">
        <v>17</v>
      </c>
      <c r="I1786" s="7" t="s">
        <v>18</v>
      </c>
      <c r="J1786" s="7" t="s">
        <v>19</v>
      </c>
    </row>
    <row r="1787" hidden="1" spans="1:10">
      <c r="A1787" s="7">
        <f>SUBTOTAL(3,B$3:B1787)</f>
        <v>93</v>
      </c>
      <c r="B1787" s="8" t="s">
        <v>11</v>
      </c>
      <c r="C1787" s="8" t="s">
        <v>4166</v>
      </c>
      <c r="D1787" s="7" t="s">
        <v>1263</v>
      </c>
      <c r="E1787" s="7" t="s">
        <v>4300</v>
      </c>
      <c r="F1787" s="7" t="s">
        <v>4301</v>
      </c>
      <c r="G1787" s="7" t="s">
        <v>16</v>
      </c>
      <c r="H1787" s="7" t="s">
        <v>4302</v>
      </c>
      <c r="I1787" s="7" t="s">
        <v>170</v>
      </c>
      <c r="J1787" s="7" t="s">
        <v>19</v>
      </c>
    </row>
    <row r="1788" hidden="1" spans="1:10">
      <c r="A1788" s="7">
        <f>SUBTOTAL(3,B$3:B1788)</f>
        <v>93</v>
      </c>
      <c r="B1788" s="8" t="s">
        <v>11</v>
      </c>
      <c r="C1788" s="8" t="s">
        <v>4166</v>
      </c>
      <c r="D1788" s="7" t="s">
        <v>1916</v>
      </c>
      <c r="E1788" s="7" t="s">
        <v>4303</v>
      </c>
      <c r="F1788" s="7" t="s">
        <v>4304</v>
      </c>
      <c r="G1788" s="7" t="s">
        <v>16</v>
      </c>
      <c r="H1788" s="7" t="s">
        <v>356</v>
      </c>
      <c r="I1788" s="7" t="s">
        <v>183</v>
      </c>
      <c r="J1788" s="7" t="s">
        <v>19</v>
      </c>
    </row>
    <row r="1789" hidden="1" spans="1:10">
      <c r="A1789" s="7">
        <f>SUBTOTAL(3,B$3:B1789)</f>
        <v>93</v>
      </c>
      <c r="B1789" s="8" t="s">
        <v>11</v>
      </c>
      <c r="C1789" s="8" t="s">
        <v>4166</v>
      </c>
      <c r="D1789" s="7" t="s">
        <v>1688</v>
      </c>
      <c r="E1789" s="7" t="s">
        <v>4305</v>
      </c>
      <c r="F1789" s="7" t="s">
        <v>4306</v>
      </c>
      <c r="G1789" s="7" t="s">
        <v>16</v>
      </c>
      <c r="H1789" s="7" t="s">
        <v>28</v>
      </c>
      <c r="I1789" s="7" t="s">
        <v>183</v>
      </c>
      <c r="J1789" s="7" t="s">
        <v>19</v>
      </c>
    </row>
    <row r="1790" hidden="1" spans="1:10">
      <c r="A1790" s="7">
        <f>SUBTOTAL(3,B$3:B1790)</f>
        <v>93</v>
      </c>
      <c r="B1790" s="8" t="s">
        <v>11</v>
      </c>
      <c r="C1790" s="8" t="s">
        <v>4166</v>
      </c>
      <c r="D1790" s="7" t="s">
        <v>2364</v>
      </c>
      <c r="E1790" s="7" t="s">
        <v>4307</v>
      </c>
      <c r="F1790" s="7" t="s">
        <v>4308</v>
      </c>
      <c r="G1790" s="7" t="s">
        <v>16</v>
      </c>
      <c r="H1790" s="7" t="s">
        <v>28</v>
      </c>
      <c r="I1790" s="7" t="s">
        <v>183</v>
      </c>
      <c r="J1790" s="7" t="s">
        <v>19</v>
      </c>
    </row>
    <row r="1791" hidden="1" spans="1:10">
      <c r="A1791" s="7">
        <f>SUBTOTAL(3,B$3:B1791)</f>
        <v>93</v>
      </c>
      <c r="B1791" s="8" t="s">
        <v>11</v>
      </c>
      <c r="C1791" s="8" t="s">
        <v>4166</v>
      </c>
      <c r="D1791" s="7" t="s">
        <v>441</v>
      </c>
      <c r="E1791" s="7" t="s">
        <v>4309</v>
      </c>
      <c r="F1791" s="7" t="s">
        <v>4310</v>
      </c>
      <c r="G1791" s="7" t="s">
        <v>16</v>
      </c>
      <c r="H1791" s="7" t="s">
        <v>28</v>
      </c>
      <c r="I1791" s="7" t="s">
        <v>183</v>
      </c>
      <c r="J1791" s="7" t="s">
        <v>19</v>
      </c>
    </row>
    <row r="1792" hidden="1" spans="1:10">
      <c r="A1792" s="7">
        <f>SUBTOTAL(3,B$3:B1792)</f>
        <v>93</v>
      </c>
      <c r="B1792" s="8" t="s">
        <v>11</v>
      </c>
      <c r="C1792" s="8" t="s">
        <v>4166</v>
      </c>
      <c r="D1792" s="7" t="s">
        <v>932</v>
      </c>
      <c r="E1792" s="7" t="s">
        <v>4311</v>
      </c>
      <c r="F1792" s="7" t="s">
        <v>4312</v>
      </c>
      <c r="G1792" s="7" t="s">
        <v>16</v>
      </c>
      <c r="H1792" s="7" t="s">
        <v>28</v>
      </c>
      <c r="I1792" s="7" t="s">
        <v>183</v>
      </c>
      <c r="J1792" s="7" t="s">
        <v>19</v>
      </c>
    </row>
    <row r="1793" hidden="1" spans="1:10">
      <c r="A1793" s="7">
        <f>SUBTOTAL(3,B$3:B1793)</f>
        <v>93</v>
      </c>
      <c r="B1793" s="8" t="s">
        <v>11</v>
      </c>
      <c r="C1793" s="8" t="s">
        <v>4166</v>
      </c>
      <c r="D1793" s="7" t="s">
        <v>4313</v>
      </c>
      <c r="E1793" s="7" t="s">
        <v>4314</v>
      </c>
      <c r="F1793" s="7" t="s">
        <v>724</v>
      </c>
      <c r="G1793" s="7" t="s">
        <v>16</v>
      </c>
      <c r="H1793" s="7" t="s">
        <v>28</v>
      </c>
      <c r="I1793" s="7" t="s">
        <v>183</v>
      </c>
      <c r="J1793" s="7" t="s">
        <v>19</v>
      </c>
    </row>
    <row r="1794" hidden="1" spans="1:10">
      <c r="A1794" s="7">
        <f>SUBTOTAL(3,B$3:B1794)</f>
        <v>93</v>
      </c>
      <c r="B1794" s="8" t="s">
        <v>11</v>
      </c>
      <c r="C1794" s="8" t="s">
        <v>4166</v>
      </c>
      <c r="D1794" s="7" t="s">
        <v>4315</v>
      </c>
      <c r="E1794" s="7" t="s">
        <v>4316</v>
      </c>
      <c r="F1794" s="7" t="s">
        <v>4317</v>
      </c>
      <c r="G1794" s="7" t="s">
        <v>16</v>
      </c>
      <c r="H1794" s="7" t="s">
        <v>493</v>
      </c>
      <c r="I1794" s="7" t="s">
        <v>80</v>
      </c>
      <c r="J1794" s="7" t="s">
        <v>19</v>
      </c>
    </row>
    <row r="1795" hidden="1" spans="1:10">
      <c r="A1795" s="7">
        <f>SUBTOTAL(3,B$3:B1795)</f>
        <v>93</v>
      </c>
      <c r="B1795" s="8" t="s">
        <v>11</v>
      </c>
      <c r="C1795" s="8" t="s">
        <v>4166</v>
      </c>
      <c r="D1795" s="7" t="s">
        <v>4318</v>
      </c>
      <c r="E1795" s="7" t="s">
        <v>4319</v>
      </c>
      <c r="F1795" s="7" t="s">
        <v>4317</v>
      </c>
      <c r="G1795" s="7" t="s">
        <v>16</v>
      </c>
      <c r="H1795" s="7" t="s">
        <v>493</v>
      </c>
      <c r="I1795" s="7" t="s">
        <v>80</v>
      </c>
      <c r="J1795" s="7" t="s">
        <v>19</v>
      </c>
    </row>
    <row r="1796" hidden="1" spans="1:10">
      <c r="A1796" s="7">
        <f>SUBTOTAL(3,B$3:B1796)</f>
        <v>93</v>
      </c>
      <c r="B1796" s="8" t="s">
        <v>11</v>
      </c>
      <c r="C1796" s="8" t="s">
        <v>4166</v>
      </c>
      <c r="D1796" s="7" t="s">
        <v>4320</v>
      </c>
      <c r="E1796" s="7" t="s">
        <v>4321</v>
      </c>
      <c r="F1796" s="7" t="s">
        <v>4322</v>
      </c>
      <c r="G1796" s="7" t="s">
        <v>16</v>
      </c>
      <c r="H1796" s="7" t="s">
        <v>4323</v>
      </c>
      <c r="I1796" s="7" t="s">
        <v>170</v>
      </c>
      <c r="J1796" s="7" t="s">
        <v>19</v>
      </c>
    </row>
    <row r="1797" hidden="1" spans="1:10">
      <c r="A1797" s="7">
        <f>SUBTOTAL(3,B$3:B1797)</f>
        <v>93</v>
      </c>
      <c r="B1797" s="8" t="s">
        <v>11</v>
      </c>
      <c r="C1797" s="8" t="s">
        <v>4166</v>
      </c>
      <c r="D1797" s="7" t="s">
        <v>2938</v>
      </c>
      <c r="E1797" s="7" t="s">
        <v>4324</v>
      </c>
      <c r="F1797" s="7" t="s">
        <v>4325</v>
      </c>
      <c r="G1797" s="7" t="s">
        <v>16</v>
      </c>
      <c r="H1797" s="7" t="s">
        <v>28</v>
      </c>
      <c r="I1797" s="7" t="s">
        <v>183</v>
      </c>
      <c r="J1797" s="7" t="s">
        <v>19</v>
      </c>
    </row>
    <row r="1798" hidden="1" spans="1:10">
      <c r="A1798" s="7">
        <f>SUBTOTAL(3,B$3:B1798)</f>
        <v>93</v>
      </c>
      <c r="B1798" s="8" t="s">
        <v>11</v>
      </c>
      <c r="C1798" s="8" t="s">
        <v>4166</v>
      </c>
      <c r="D1798" s="7" t="s">
        <v>382</v>
      </c>
      <c r="E1798" s="7" t="s">
        <v>4326</v>
      </c>
      <c r="F1798" s="7" t="s">
        <v>4327</v>
      </c>
      <c r="G1798" s="7" t="s">
        <v>16</v>
      </c>
      <c r="H1798" s="7" t="s">
        <v>4328</v>
      </c>
      <c r="I1798" s="7" t="s">
        <v>183</v>
      </c>
      <c r="J1798" s="7" t="s">
        <v>19</v>
      </c>
    </row>
    <row r="1799" hidden="1" spans="1:10">
      <c r="A1799" s="7">
        <f>SUBTOTAL(3,B$3:B1799)</f>
        <v>93</v>
      </c>
      <c r="B1799" s="8" t="s">
        <v>11</v>
      </c>
      <c r="C1799" s="8" t="s">
        <v>4166</v>
      </c>
      <c r="D1799" s="7" t="s">
        <v>4329</v>
      </c>
      <c r="E1799" s="7" t="s">
        <v>4330</v>
      </c>
      <c r="F1799" s="7" t="s">
        <v>4322</v>
      </c>
      <c r="G1799" s="7" t="s">
        <v>16</v>
      </c>
      <c r="H1799" s="7" t="s">
        <v>28</v>
      </c>
      <c r="I1799" s="7" t="s">
        <v>80</v>
      </c>
      <c r="J1799" s="7" t="s">
        <v>19</v>
      </c>
    </row>
    <row r="1800" hidden="1" spans="1:10">
      <c r="A1800" s="7">
        <f>SUBTOTAL(3,B$3:B1800)</f>
        <v>93</v>
      </c>
      <c r="B1800" s="8" t="s">
        <v>11</v>
      </c>
      <c r="C1800" s="8" t="s">
        <v>4166</v>
      </c>
      <c r="D1800" s="7" t="s">
        <v>324</v>
      </c>
      <c r="E1800" s="7" t="s">
        <v>4331</v>
      </c>
      <c r="F1800" s="7" t="s">
        <v>4332</v>
      </c>
      <c r="G1800" s="7" t="s">
        <v>16</v>
      </c>
      <c r="H1800" s="7" t="s">
        <v>28</v>
      </c>
      <c r="I1800" s="7" t="s">
        <v>80</v>
      </c>
      <c r="J1800" s="7" t="s">
        <v>19</v>
      </c>
    </row>
    <row r="1801" hidden="1" spans="1:10">
      <c r="A1801" s="7">
        <f>SUBTOTAL(3,B$3:B1801)</f>
        <v>93</v>
      </c>
      <c r="B1801" s="8" t="s">
        <v>11</v>
      </c>
      <c r="C1801" s="8" t="s">
        <v>4166</v>
      </c>
      <c r="D1801" s="7" t="s">
        <v>517</v>
      </c>
      <c r="E1801" s="7" t="s">
        <v>4333</v>
      </c>
      <c r="F1801" s="7" t="s">
        <v>4334</v>
      </c>
      <c r="G1801" s="7" t="s">
        <v>16</v>
      </c>
      <c r="H1801" s="7" t="s">
        <v>28</v>
      </c>
      <c r="I1801" s="7" t="s">
        <v>80</v>
      </c>
      <c r="J1801" s="7" t="s">
        <v>19</v>
      </c>
    </row>
    <row r="1802" hidden="1" spans="1:10">
      <c r="A1802" s="7">
        <f>SUBTOTAL(3,B$3:B1802)</f>
        <v>93</v>
      </c>
      <c r="B1802" s="8" t="s">
        <v>11</v>
      </c>
      <c r="C1802" s="8" t="s">
        <v>4166</v>
      </c>
      <c r="D1802" s="7" t="s">
        <v>1667</v>
      </c>
      <c r="E1802" s="7" t="s">
        <v>4335</v>
      </c>
      <c r="F1802" s="7" t="s">
        <v>610</v>
      </c>
      <c r="G1802" s="7" t="s">
        <v>16</v>
      </c>
      <c r="H1802" s="7" t="s">
        <v>28</v>
      </c>
      <c r="I1802" s="7" t="s">
        <v>56</v>
      </c>
      <c r="J1802" s="7" t="s">
        <v>19</v>
      </c>
    </row>
    <row r="1803" hidden="1" spans="1:10">
      <c r="A1803" s="7">
        <f>SUBTOTAL(3,B$3:B1803)</f>
        <v>93</v>
      </c>
      <c r="B1803" s="8" t="s">
        <v>11</v>
      </c>
      <c r="C1803" s="8" t="s">
        <v>4166</v>
      </c>
      <c r="D1803" s="7" t="s">
        <v>1241</v>
      </c>
      <c r="E1803" s="7" t="s">
        <v>4336</v>
      </c>
      <c r="F1803" s="7" t="s">
        <v>610</v>
      </c>
      <c r="G1803" s="7" t="s">
        <v>16</v>
      </c>
      <c r="H1803" s="7" t="s">
        <v>28</v>
      </c>
      <c r="I1803" s="7" t="s">
        <v>56</v>
      </c>
      <c r="J1803" s="7" t="s">
        <v>19</v>
      </c>
    </row>
    <row r="1804" hidden="1" spans="1:10">
      <c r="A1804" s="7">
        <f>SUBTOTAL(3,B$3:B1804)</f>
        <v>93</v>
      </c>
      <c r="B1804" s="8" t="s">
        <v>11</v>
      </c>
      <c r="C1804" s="8" t="s">
        <v>4166</v>
      </c>
      <c r="D1804" s="7" t="s">
        <v>463</v>
      </c>
      <c r="E1804" s="7" t="s">
        <v>4337</v>
      </c>
      <c r="F1804" s="7" t="s">
        <v>4338</v>
      </c>
      <c r="G1804" s="7" t="s">
        <v>16</v>
      </c>
      <c r="H1804" s="7" t="s">
        <v>1303</v>
      </c>
      <c r="I1804" s="7" t="s">
        <v>163</v>
      </c>
      <c r="J1804" s="7" t="s">
        <v>19</v>
      </c>
    </row>
    <row r="1805" hidden="1" spans="1:10">
      <c r="A1805" s="7">
        <f>SUBTOTAL(3,B$3:B1805)</f>
        <v>93</v>
      </c>
      <c r="B1805" s="8" t="s">
        <v>11</v>
      </c>
      <c r="C1805" s="8" t="s">
        <v>4166</v>
      </c>
      <c r="D1805" s="7" t="s">
        <v>250</v>
      </c>
      <c r="E1805" s="7" t="s">
        <v>4339</v>
      </c>
      <c r="F1805" s="7" t="s">
        <v>4340</v>
      </c>
      <c r="G1805" s="7" t="s">
        <v>16</v>
      </c>
      <c r="H1805" s="7" t="s">
        <v>28</v>
      </c>
      <c r="I1805" s="7" t="s">
        <v>163</v>
      </c>
      <c r="J1805" s="7" t="s">
        <v>19</v>
      </c>
    </row>
    <row r="1806" hidden="1" spans="1:10">
      <c r="A1806" s="7">
        <f>SUBTOTAL(3,B$3:B1806)</f>
        <v>93</v>
      </c>
      <c r="B1806" s="8" t="s">
        <v>11</v>
      </c>
      <c r="C1806" s="8" t="s">
        <v>4166</v>
      </c>
      <c r="D1806" s="7" t="s">
        <v>360</v>
      </c>
      <c r="E1806" s="7" t="s">
        <v>4341</v>
      </c>
      <c r="F1806" s="7" t="s">
        <v>4342</v>
      </c>
      <c r="G1806" s="7" t="s">
        <v>16</v>
      </c>
      <c r="H1806" s="7" t="s">
        <v>182</v>
      </c>
      <c r="I1806" s="7" t="s">
        <v>80</v>
      </c>
      <c r="J1806" s="7" t="s">
        <v>19</v>
      </c>
    </row>
    <row r="1807" hidden="1" spans="1:10">
      <c r="A1807" s="7">
        <f>SUBTOTAL(3,B$3:B1807)</f>
        <v>93</v>
      </c>
      <c r="B1807" s="8" t="s">
        <v>11</v>
      </c>
      <c r="C1807" s="8" t="s">
        <v>4166</v>
      </c>
      <c r="D1807" s="7" t="s">
        <v>695</v>
      </c>
      <c r="E1807" s="7" t="s">
        <v>4343</v>
      </c>
      <c r="F1807" s="7" t="s">
        <v>4344</v>
      </c>
      <c r="G1807" s="7" t="s">
        <v>16</v>
      </c>
      <c r="H1807" s="7" t="s">
        <v>1127</v>
      </c>
      <c r="I1807" s="7" t="s">
        <v>183</v>
      </c>
      <c r="J1807" s="7" t="s">
        <v>19</v>
      </c>
    </row>
    <row r="1808" hidden="1" spans="1:10">
      <c r="A1808" s="7">
        <f>SUBTOTAL(3,B$3:B1808)</f>
        <v>93</v>
      </c>
      <c r="B1808" s="8" t="s">
        <v>11</v>
      </c>
      <c r="C1808" s="8" t="s">
        <v>4166</v>
      </c>
      <c r="D1808" s="7" t="s">
        <v>641</v>
      </c>
      <c r="E1808" s="7" t="s">
        <v>3182</v>
      </c>
      <c r="F1808" s="7" t="s">
        <v>4345</v>
      </c>
      <c r="G1808" s="7" t="s">
        <v>16</v>
      </c>
      <c r="H1808" s="7" t="s">
        <v>1356</v>
      </c>
      <c r="I1808" s="7" t="s">
        <v>183</v>
      </c>
      <c r="J1808" s="7" t="s">
        <v>19</v>
      </c>
    </row>
    <row r="1809" hidden="1" spans="1:10">
      <c r="A1809" s="7">
        <f>SUBTOTAL(3,B$3:B1809)</f>
        <v>93</v>
      </c>
      <c r="B1809" s="8" t="s">
        <v>11</v>
      </c>
      <c r="C1809" s="8" t="s">
        <v>4166</v>
      </c>
      <c r="D1809" s="7" t="s">
        <v>346</v>
      </c>
      <c r="E1809" s="7" t="s">
        <v>4346</v>
      </c>
      <c r="F1809" s="7" t="s">
        <v>4347</v>
      </c>
      <c r="G1809" s="7" t="s">
        <v>16</v>
      </c>
      <c r="H1809" s="7" t="s">
        <v>28</v>
      </c>
      <c r="I1809" s="7" t="s">
        <v>18</v>
      </c>
      <c r="J1809" s="7" t="s">
        <v>19</v>
      </c>
    </row>
    <row r="1810" hidden="1" spans="1:10">
      <c r="A1810" s="7">
        <f>SUBTOTAL(3,B$3:B1810)</f>
        <v>93</v>
      </c>
      <c r="B1810" s="8" t="s">
        <v>11</v>
      </c>
      <c r="C1810" s="8" t="s">
        <v>4166</v>
      </c>
      <c r="D1810" s="7" t="s">
        <v>4348</v>
      </c>
      <c r="E1810" s="7" t="s">
        <v>4349</v>
      </c>
      <c r="F1810" s="7" t="s">
        <v>2162</v>
      </c>
      <c r="G1810" s="7" t="s">
        <v>16</v>
      </c>
      <c r="H1810" s="7" t="s">
        <v>28</v>
      </c>
      <c r="I1810" s="7" t="s">
        <v>56</v>
      </c>
      <c r="J1810" s="7" t="s">
        <v>19</v>
      </c>
    </row>
    <row r="1811" hidden="1" spans="1:10">
      <c r="A1811" s="7">
        <f>SUBTOTAL(3,B$3:B1811)</f>
        <v>93</v>
      </c>
      <c r="B1811" s="8" t="s">
        <v>11</v>
      </c>
      <c r="C1811" s="8" t="s">
        <v>4166</v>
      </c>
      <c r="D1811" s="7" t="s">
        <v>1708</v>
      </c>
      <c r="E1811" s="7" t="s">
        <v>4350</v>
      </c>
      <c r="F1811" s="7" t="s">
        <v>4351</v>
      </c>
      <c r="G1811" s="7" t="s">
        <v>16</v>
      </c>
      <c r="H1811" s="7" t="s">
        <v>28</v>
      </c>
      <c r="I1811" s="7" t="s">
        <v>163</v>
      </c>
      <c r="J1811" s="7" t="s">
        <v>19</v>
      </c>
    </row>
    <row r="1812" hidden="1" spans="1:10">
      <c r="A1812" s="7">
        <f>SUBTOTAL(3,B$3:B1812)</f>
        <v>93</v>
      </c>
      <c r="B1812" s="8" t="s">
        <v>11</v>
      </c>
      <c r="C1812" s="8" t="s">
        <v>4166</v>
      </c>
      <c r="D1812" s="7" t="s">
        <v>194</v>
      </c>
      <c r="E1812" s="7" t="s">
        <v>4352</v>
      </c>
      <c r="F1812" s="7" t="s">
        <v>4353</v>
      </c>
      <c r="G1812" s="7" t="s">
        <v>16</v>
      </c>
      <c r="H1812" s="7" t="s">
        <v>28</v>
      </c>
      <c r="I1812" s="7" t="s">
        <v>80</v>
      </c>
      <c r="J1812" s="7" t="s">
        <v>19</v>
      </c>
    </row>
    <row r="1813" hidden="1" spans="1:10">
      <c r="A1813" s="7">
        <f>SUBTOTAL(3,B$3:B1813)</f>
        <v>93</v>
      </c>
      <c r="B1813" s="8" t="s">
        <v>11</v>
      </c>
      <c r="C1813" s="8" t="s">
        <v>4166</v>
      </c>
      <c r="D1813" s="7" t="s">
        <v>3499</v>
      </c>
      <c r="E1813" s="7" t="s">
        <v>4354</v>
      </c>
      <c r="F1813" s="7" t="s">
        <v>4355</v>
      </c>
      <c r="G1813" s="7" t="s">
        <v>16</v>
      </c>
      <c r="H1813" s="7" t="s">
        <v>28</v>
      </c>
      <c r="I1813" s="7" t="s">
        <v>80</v>
      </c>
      <c r="J1813" s="7" t="s">
        <v>19</v>
      </c>
    </row>
    <row r="1814" hidden="1" spans="1:10">
      <c r="A1814" s="7">
        <f>SUBTOTAL(3,B$3:B1814)</f>
        <v>93</v>
      </c>
      <c r="B1814" s="8" t="s">
        <v>11</v>
      </c>
      <c r="C1814" s="8" t="s">
        <v>4166</v>
      </c>
      <c r="D1814" s="7" t="s">
        <v>2018</v>
      </c>
      <c r="E1814" s="7" t="s">
        <v>4356</v>
      </c>
      <c r="F1814" s="7" t="s">
        <v>4357</v>
      </c>
      <c r="G1814" s="7" t="s">
        <v>16</v>
      </c>
      <c r="H1814" s="7" t="s">
        <v>28</v>
      </c>
      <c r="I1814" s="7" t="s">
        <v>80</v>
      </c>
      <c r="J1814" s="7" t="s">
        <v>19</v>
      </c>
    </row>
    <row r="1815" hidden="1" spans="1:10">
      <c r="A1815" s="7">
        <f>SUBTOTAL(3,B$3:B1815)</f>
        <v>93</v>
      </c>
      <c r="B1815" s="8" t="s">
        <v>11</v>
      </c>
      <c r="C1815" s="8" t="s">
        <v>4166</v>
      </c>
      <c r="D1815" s="7" t="s">
        <v>691</v>
      </c>
      <c r="E1815" s="7" t="s">
        <v>4358</v>
      </c>
      <c r="F1815" s="7" t="s">
        <v>4355</v>
      </c>
      <c r="G1815" s="7" t="s">
        <v>16</v>
      </c>
      <c r="H1815" s="7" t="s">
        <v>1146</v>
      </c>
      <c r="I1815" s="7" t="s">
        <v>80</v>
      </c>
      <c r="J1815" s="7" t="s">
        <v>19</v>
      </c>
    </row>
    <row r="1816" hidden="1" spans="1:10">
      <c r="A1816" s="7">
        <f>SUBTOTAL(3,B$3:B1816)</f>
        <v>93</v>
      </c>
      <c r="B1816" s="8" t="s">
        <v>11</v>
      </c>
      <c r="C1816" s="8" t="s">
        <v>4166</v>
      </c>
      <c r="D1816" s="7" t="s">
        <v>579</v>
      </c>
      <c r="E1816" s="7" t="s">
        <v>4359</v>
      </c>
      <c r="F1816" s="7" t="s">
        <v>4360</v>
      </c>
      <c r="G1816" s="7" t="s">
        <v>16</v>
      </c>
      <c r="H1816" s="7" t="s">
        <v>727</v>
      </c>
      <c r="I1816" s="7" t="s">
        <v>163</v>
      </c>
      <c r="J1816" s="7" t="s">
        <v>19</v>
      </c>
    </row>
    <row r="1817" hidden="1" spans="1:10">
      <c r="A1817" s="7">
        <f>SUBTOTAL(3,B$3:B1817)</f>
        <v>93</v>
      </c>
      <c r="B1817" s="8" t="s">
        <v>11</v>
      </c>
      <c r="C1817" s="8" t="s">
        <v>4166</v>
      </c>
      <c r="D1817" s="7" t="s">
        <v>164</v>
      </c>
      <c r="E1817" s="7" t="s">
        <v>4361</v>
      </c>
      <c r="F1817" s="7" t="s">
        <v>4362</v>
      </c>
      <c r="G1817" s="7" t="s">
        <v>16</v>
      </c>
      <c r="H1817" s="7" t="s">
        <v>727</v>
      </c>
      <c r="I1817" s="7" t="s">
        <v>163</v>
      </c>
      <c r="J1817" s="7" t="s">
        <v>19</v>
      </c>
    </row>
    <row r="1818" hidden="1" spans="1:10">
      <c r="A1818" s="7">
        <f>SUBTOTAL(3,B$3:B1818)</f>
        <v>93</v>
      </c>
      <c r="B1818" s="8" t="s">
        <v>11</v>
      </c>
      <c r="C1818" s="8" t="s">
        <v>4166</v>
      </c>
      <c r="D1818" s="7" t="s">
        <v>635</v>
      </c>
      <c r="E1818" s="7" t="s">
        <v>4363</v>
      </c>
      <c r="F1818" s="7" t="s">
        <v>4364</v>
      </c>
      <c r="G1818" s="7" t="s">
        <v>16</v>
      </c>
      <c r="H1818" s="7" t="s">
        <v>28</v>
      </c>
      <c r="I1818" s="7" t="s">
        <v>183</v>
      </c>
      <c r="J1818" s="7" t="s">
        <v>19</v>
      </c>
    </row>
    <row r="1819" hidden="1" spans="1:10">
      <c r="A1819" s="7">
        <f>SUBTOTAL(3,B$3:B1819)</f>
        <v>93</v>
      </c>
      <c r="B1819" s="8" t="s">
        <v>11</v>
      </c>
      <c r="C1819" s="8" t="s">
        <v>4166</v>
      </c>
      <c r="D1819" s="7" t="s">
        <v>301</v>
      </c>
      <c r="E1819" s="7" t="s">
        <v>4365</v>
      </c>
      <c r="F1819" s="7" t="s">
        <v>4366</v>
      </c>
      <c r="G1819" s="7" t="s">
        <v>16</v>
      </c>
      <c r="H1819" s="7" t="s">
        <v>28</v>
      </c>
      <c r="I1819" s="7" t="s">
        <v>80</v>
      </c>
      <c r="J1819" s="7" t="s">
        <v>19</v>
      </c>
    </row>
    <row r="1820" hidden="1" spans="1:10">
      <c r="A1820" s="7">
        <f>SUBTOTAL(3,B$3:B1820)</f>
        <v>93</v>
      </c>
      <c r="B1820" s="8" t="s">
        <v>11</v>
      </c>
      <c r="C1820" s="8" t="s">
        <v>4166</v>
      </c>
      <c r="D1820" s="7" t="s">
        <v>750</v>
      </c>
      <c r="E1820" s="7" t="s">
        <v>4367</v>
      </c>
      <c r="F1820" s="7" t="s">
        <v>4366</v>
      </c>
      <c r="G1820" s="7" t="s">
        <v>16</v>
      </c>
      <c r="H1820" s="7" t="s">
        <v>28</v>
      </c>
      <c r="I1820" s="7" t="s">
        <v>163</v>
      </c>
      <c r="J1820" s="7" t="s">
        <v>19</v>
      </c>
    </row>
    <row r="1821" hidden="1" spans="1:10">
      <c r="A1821" s="7">
        <f>SUBTOTAL(3,B$3:B1821)</f>
        <v>93</v>
      </c>
      <c r="B1821" s="8" t="s">
        <v>11</v>
      </c>
      <c r="C1821" s="8" t="s">
        <v>4166</v>
      </c>
      <c r="D1821" s="7" t="s">
        <v>301</v>
      </c>
      <c r="E1821" s="7" t="s">
        <v>4368</v>
      </c>
      <c r="F1821" s="7" t="s">
        <v>4369</v>
      </c>
      <c r="G1821" s="7" t="s">
        <v>16</v>
      </c>
      <c r="H1821" s="7" t="s">
        <v>28</v>
      </c>
      <c r="I1821" s="7" t="s">
        <v>18</v>
      </c>
      <c r="J1821" s="7" t="s">
        <v>19</v>
      </c>
    </row>
    <row r="1822" hidden="1" spans="1:10">
      <c r="A1822" s="7">
        <f>SUBTOTAL(3,B$3:B1822)</f>
        <v>93</v>
      </c>
      <c r="B1822" s="8" t="s">
        <v>11</v>
      </c>
      <c r="C1822" s="8" t="s">
        <v>4166</v>
      </c>
      <c r="D1822" s="7" t="s">
        <v>247</v>
      </c>
      <c r="E1822" s="7" t="s">
        <v>4370</v>
      </c>
      <c r="F1822" s="7" t="s">
        <v>4371</v>
      </c>
      <c r="G1822" s="7" t="s">
        <v>16</v>
      </c>
      <c r="H1822" s="7" t="s">
        <v>28</v>
      </c>
      <c r="I1822" s="7" t="s">
        <v>18</v>
      </c>
      <c r="J1822" s="7" t="s">
        <v>19</v>
      </c>
    </row>
    <row r="1823" hidden="1" spans="1:10">
      <c r="A1823" s="7">
        <f>SUBTOTAL(3,B$3:B1823)</f>
        <v>93</v>
      </c>
      <c r="B1823" s="8" t="s">
        <v>11</v>
      </c>
      <c r="C1823" s="8" t="s">
        <v>4166</v>
      </c>
      <c r="D1823" s="7" t="s">
        <v>457</v>
      </c>
      <c r="E1823" s="7" t="s">
        <v>4372</v>
      </c>
      <c r="F1823" s="7" t="s">
        <v>4211</v>
      </c>
      <c r="G1823" s="7" t="s">
        <v>16</v>
      </c>
      <c r="H1823" s="7" t="s">
        <v>17</v>
      </c>
      <c r="I1823" s="7" t="s">
        <v>49</v>
      </c>
      <c r="J1823" s="7" t="s">
        <v>19</v>
      </c>
    </row>
    <row r="1824" hidden="1" spans="1:10">
      <c r="A1824" s="7">
        <f>SUBTOTAL(3,B$3:B1824)</f>
        <v>93</v>
      </c>
      <c r="B1824" s="8" t="s">
        <v>11</v>
      </c>
      <c r="C1824" s="8" t="s">
        <v>4166</v>
      </c>
      <c r="D1824" s="7" t="s">
        <v>719</v>
      </c>
      <c r="E1824" s="7" t="s">
        <v>4373</v>
      </c>
      <c r="F1824" s="7" t="s">
        <v>4374</v>
      </c>
      <c r="G1824" s="7" t="s">
        <v>16</v>
      </c>
      <c r="H1824" s="7" t="s">
        <v>17</v>
      </c>
      <c r="I1824" s="7" t="s">
        <v>56</v>
      </c>
      <c r="J1824" s="7" t="s">
        <v>19</v>
      </c>
    </row>
    <row r="1825" hidden="1" spans="1:10">
      <c r="A1825" s="7">
        <f>SUBTOTAL(3,B$3:B1825)</f>
        <v>93</v>
      </c>
      <c r="B1825" s="8" t="s">
        <v>11</v>
      </c>
      <c r="C1825" s="8" t="s">
        <v>4166</v>
      </c>
      <c r="D1825" s="7" t="s">
        <v>4375</v>
      </c>
      <c r="E1825" s="7" t="s">
        <v>4376</v>
      </c>
      <c r="F1825" s="7" t="s">
        <v>4377</v>
      </c>
      <c r="G1825" s="7" t="s">
        <v>16</v>
      </c>
      <c r="H1825" s="7" t="s">
        <v>4328</v>
      </c>
      <c r="I1825" s="7" t="s">
        <v>80</v>
      </c>
      <c r="J1825" s="7" t="s">
        <v>19</v>
      </c>
    </row>
    <row r="1826" hidden="1" spans="1:10">
      <c r="A1826" s="7">
        <f>SUBTOTAL(3,B$3:B1826)</f>
        <v>93</v>
      </c>
      <c r="B1826" s="8" t="s">
        <v>11</v>
      </c>
      <c r="C1826" s="8" t="s">
        <v>4166</v>
      </c>
      <c r="D1826" s="7" t="s">
        <v>487</v>
      </c>
      <c r="E1826" s="7" t="s">
        <v>4378</v>
      </c>
      <c r="F1826" s="7" t="s">
        <v>4377</v>
      </c>
      <c r="G1826" s="7" t="s">
        <v>16</v>
      </c>
      <c r="H1826" s="7" t="s">
        <v>28</v>
      </c>
      <c r="I1826" s="7" t="s">
        <v>80</v>
      </c>
      <c r="J1826" s="7" t="s">
        <v>19</v>
      </c>
    </row>
    <row r="1827" hidden="1" spans="1:10">
      <c r="A1827" s="7">
        <f>SUBTOTAL(3,B$3:B1827)</f>
        <v>93</v>
      </c>
      <c r="B1827" s="8" t="s">
        <v>11</v>
      </c>
      <c r="C1827" s="8" t="s">
        <v>4166</v>
      </c>
      <c r="D1827" s="7" t="s">
        <v>4379</v>
      </c>
      <c r="E1827" s="7" t="s">
        <v>4380</v>
      </c>
      <c r="F1827" s="7" t="s">
        <v>4381</v>
      </c>
      <c r="G1827" s="7" t="s">
        <v>16</v>
      </c>
      <c r="H1827" s="7" t="s">
        <v>28</v>
      </c>
      <c r="I1827" s="7" t="s">
        <v>56</v>
      </c>
      <c r="J1827" s="7" t="s">
        <v>19</v>
      </c>
    </row>
    <row r="1828" hidden="1" spans="1:10">
      <c r="A1828" s="7">
        <f>SUBTOTAL(3,B$3:B1828)</f>
        <v>93</v>
      </c>
      <c r="B1828" s="8" t="s">
        <v>11</v>
      </c>
      <c r="C1828" s="8" t="s">
        <v>4166</v>
      </c>
      <c r="D1828" s="7" t="s">
        <v>3789</v>
      </c>
      <c r="E1828" s="7" t="s">
        <v>4382</v>
      </c>
      <c r="F1828" s="7" t="s">
        <v>4383</v>
      </c>
      <c r="G1828" s="7" t="s">
        <v>16</v>
      </c>
      <c r="H1828" s="7" t="s">
        <v>28</v>
      </c>
      <c r="I1828" s="7" t="s">
        <v>183</v>
      </c>
      <c r="J1828" s="7" t="s">
        <v>19</v>
      </c>
    </row>
    <row r="1829" hidden="1" spans="1:10">
      <c r="A1829" s="7">
        <f>SUBTOTAL(3,B$3:B1829)</f>
        <v>93</v>
      </c>
      <c r="B1829" s="8" t="s">
        <v>11</v>
      </c>
      <c r="C1829" s="8" t="s">
        <v>4166</v>
      </c>
      <c r="D1829" s="7" t="s">
        <v>2519</v>
      </c>
      <c r="E1829" s="7" t="s">
        <v>4384</v>
      </c>
      <c r="F1829" s="7" t="s">
        <v>4385</v>
      </c>
      <c r="G1829" s="7" t="s">
        <v>16</v>
      </c>
      <c r="H1829" s="7" t="s">
        <v>17</v>
      </c>
      <c r="I1829" s="7" t="s">
        <v>18</v>
      </c>
      <c r="J1829" s="7" t="s">
        <v>19</v>
      </c>
    </row>
    <row r="1830" hidden="1" spans="1:10">
      <c r="A1830" s="7">
        <f>SUBTOTAL(3,B$3:B1830)</f>
        <v>93</v>
      </c>
      <c r="B1830" s="8" t="s">
        <v>11</v>
      </c>
      <c r="C1830" s="8" t="s">
        <v>4166</v>
      </c>
      <c r="D1830" s="7" t="s">
        <v>635</v>
      </c>
      <c r="E1830" s="7" t="s">
        <v>4386</v>
      </c>
      <c r="F1830" s="7" t="s">
        <v>4387</v>
      </c>
      <c r="G1830" s="7" t="s">
        <v>16</v>
      </c>
      <c r="H1830" s="7" t="s">
        <v>28</v>
      </c>
      <c r="I1830" s="7" t="s">
        <v>163</v>
      </c>
      <c r="J1830" s="7" t="s">
        <v>19</v>
      </c>
    </row>
    <row r="1831" hidden="1" spans="1:10">
      <c r="A1831" s="7">
        <f>SUBTOTAL(3,B$3:B1831)</f>
        <v>93</v>
      </c>
      <c r="B1831" s="8" t="s">
        <v>11</v>
      </c>
      <c r="C1831" s="8" t="s">
        <v>4166</v>
      </c>
      <c r="D1831" s="7" t="s">
        <v>244</v>
      </c>
      <c r="E1831" s="7" t="s">
        <v>4388</v>
      </c>
      <c r="F1831" s="7" t="s">
        <v>4389</v>
      </c>
      <c r="G1831" s="7" t="s">
        <v>16</v>
      </c>
      <c r="H1831" s="7" t="s">
        <v>4390</v>
      </c>
      <c r="I1831" s="7" t="s">
        <v>80</v>
      </c>
      <c r="J1831" s="7" t="s">
        <v>19</v>
      </c>
    </row>
    <row r="1832" hidden="1" spans="1:10">
      <c r="A1832" s="7">
        <f>SUBTOTAL(3,B$3:B1832)</f>
        <v>93</v>
      </c>
      <c r="B1832" s="8" t="s">
        <v>11</v>
      </c>
      <c r="C1832" s="8" t="s">
        <v>4166</v>
      </c>
      <c r="D1832" s="7" t="s">
        <v>160</v>
      </c>
      <c r="E1832" s="7" t="s">
        <v>4391</v>
      </c>
      <c r="F1832" s="7" t="s">
        <v>4392</v>
      </c>
      <c r="G1832" s="7" t="s">
        <v>16</v>
      </c>
      <c r="H1832" s="7" t="s">
        <v>28</v>
      </c>
      <c r="I1832" s="7" t="s">
        <v>18</v>
      </c>
      <c r="J1832" s="7" t="s">
        <v>19</v>
      </c>
    </row>
    <row r="1833" hidden="1" spans="1:10">
      <c r="A1833" s="7">
        <f>SUBTOTAL(3,B$3:B1833)</f>
        <v>93</v>
      </c>
      <c r="B1833" s="8" t="s">
        <v>11</v>
      </c>
      <c r="C1833" s="8" t="s">
        <v>4166</v>
      </c>
      <c r="D1833" s="7" t="s">
        <v>684</v>
      </c>
      <c r="E1833" s="7" t="s">
        <v>4393</v>
      </c>
      <c r="F1833" s="7" t="s">
        <v>4394</v>
      </c>
      <c r="G1833" s="7" t="s">
        <v>16</v>
      </c>
      <c r="H1833" s="7" t="s">
        <v>961</v>
      </c>
      <c r="I1833" s="7" t="s">
        <v>80</v>
      </c>
      <c r="J1833" s="7" t="s">
        <v>19</v>
      </c>
    </row>
    <row r="1834" hidden="1" spans="1:10">
      <c r="A1834" s="7">
        <f>SUBTOTAL(3,B$3:B1834)</f>
        <v>93</v>
      </c>
      <c r="B1834" s="8" t="s">
        <v>11</v>
      </c>
      <c r="C1834" s="8" t="s">
        <v>4166</v>
      </c>
      <c r="D1834" s="7" t="s">
        <v>2126</v>
      </c>
      <c r="E1834" s="7" t="s">
        <v>4133</v>
      </c>
      <c r="F1834" s="7" t="s">
        <v>4389</v>
      </c>
      <c r="G1834" s="7" t="s">
        <v>16</v>
      </c>
      <c r="H1834" s="7" t="s">
        <v>28</v>
      </c>
      <c r="I1834" s="7" t="s">
        <v>100</v>
      </c>
      <c r="J1834" s="7" t="s">
        <v>19</v>
      </c>
    </row>
    <row r="1835" hidden="1" spans="1:10">
      <c r="A1835" s="7">
        <f>SUBTOTAL(3,B$3:B1835)</f>
        <v>93</v>
      </c>
      <c r="B1835" s="8" t="s">
        <v>11</v>
      </c>
      <c r="C1835" s="8" t="s">
        <v>4166</v>
      </c>
      <c r="D1835" s="7" t="s">
        <v>1241</v>
      </c>
      <c r="E1835" s="7" t="s">
        <v>4395</v>
      </c>
      <c r="F1835" s="7" t="s">
        <v>4396</v>
      </c>
      <c r="G1835" s="7" t="s">
        <v>16</v>
      </c>
      <c r="H1835" s="7" t="s">
        <v>493</v>
      </c>
      <c r="I1835" s="7" t="s">
        <v>56</v>
      </c>
      <c r="J1835" s="7" t="s">
        <v>19</v>
      </c>
    </row>
    <row r="1836" hidden="1" spans="1:10">
      <c r="A1836" s="7">
        <f>SUBTOTAL(3,B$3:B1836)</f>
        <v>93</v>
      </c>
      <c r="B1836" s="8" t="s">
        <v>11</v>
      </c>
      <c r="C1836" s="8" t="s">
        <v>4166</v>
      </c>
      <c r="D1836" s="7" t="s">
        <v>4397</v>
      </c>
      <c r="E1836" s="7" t="s">
        <v>4398</v>
      </c>
      <c r="F1836" s="7" t="s">
        <v>3013</v>
      </c>
      <c r="G1836" s="7" t="s">
        <v>16</v>
      </c>
      <c r="H1836" s="7" t="s">
        <v>182</v>
      </c>
      <c r="I1836" s="7" t="s">
        <v>163</v>
      </c>
      <c r="J1836" s="7" t="s">
        <v>19</v>
      </c>
    </row>
    <row r="1837" hidden="1" spans="1:10">
      <c r="A1837" s="7">
        <f>SUBTOTAL(3,B$3:B1837)</f>
        <v>93</v>
      </c>
      <c r="B1837" s="8" t="s">
        <v>11</v>
      </c>
      <c r="C1837" s="8" t="s">
        <v>4166</v>
      </c>
      <c r="D1837" s="7" t="s">
        <v>817</v>
      </c>
      <c r="E1837" s="7" t="s">
        <v>4399</v>
      </c>
      <c r="F1837" s="7" t="s">
        <v>4400</v>
      </c>
      <c r="G1837" s="7" t="s">
        <v>16</v>
      </c>
      <c r="H1837" s="7" t="s">
        <v>23</v>
      </c>
      <c r="I1837" s="7" t="s">
        <v>183</v>
      </c>
      <c r="J1837" s="7" t="s">
        <v>19</v>
      </c>
    </row>
    <row r="1838" hidden="1" spans="1:10">
      <c r="A1838" s="7">
        <f>SUBTOTAL(3,B$3:B1838)</f>
        <v>93</v>
      </c>
      <c r="B1838" s="8" t="s">
        <v>11</v>
      </c>
      <c r="C1838" s="8" t="s">
        <v>4166</v>
      </c>
      <c r="D1838" s="7" t="s">
        <v>1659</v>
      </c>
      <c r="E1838" s="7" t="s">
        <v>4401</v>
      </c>
      <c r="F1838" s="7" t="s">
        <v>4402</v>
      </c>
      <c r="G1838" s="7" t="s">
        <v>16</v>
      </c>
      <c r="H1838" s="7" t="s">
        <v>28</v>
      </c>
      <c r="I1838" s="7" t="s">
        <v>80</v>
      </c>
      <c r="J1838" s="7" t="s">
        <v>19</v>
      </c>
    </row>
    <row r="1839" hidden="1" spans="1:10">
      <c r="A1839" s="7">
        <f>SUBTOTAL(3,B$3:B1839)</f>
        <v>93</v>
      </c>
      <c r="B1839" s="8" t="s">
        <v>11</v>
      </c>
      <c r="C1839" s="8" t="s">
        <v>4166</v>
      </c>
      <c r="D1839" s="7" t="s">
        <v>1379</v>
      </c>
      <c r="E1839" s="7" t="s">
        <v>4403</v>
      </c>
      <c r="F1839" s="7" t="s">
        <v>4404</v>
      </c>
      <c r="G1839" s="7" t="s">
        <v>16</v>
      </c>
      <c r="H1839" s="7" t="s">
        <v>28</v>
      </c>
      <c r="I1839" s="7" t="s">
        <v>163</v>
      </c>
      <c r="J1839" s="7" t="s">
        <v>316</v>
      </c>
    </row>
    <row r="1840" hidden="1" spans="1:10">
      <c r="A1840" s="7">
        <f>SUBTOTAL(3,B$3:B1840)</f>
        <v>93</v>
      </c>
      <c r="B1840" s="8" t="s">
        <v>11</v>
      </c>
      <c r="C1840" s="8" t="s">
        <v>4405</v>
      </c>
      <c r="D1840" s="7" t="s">
        <v>807</v>
      </c>
      <c r="E1840" s="7" t="s">
        <v>4406</v>
      </c>
      <c r="F1840" s="7" t="s">
        <v>4407</v>
      </c>
      <c r="G1840" s="7" t="s">
        <v>16</v>
      </c>
      <c r="H1840" s="7" t="s">
        <v>4408</v>
      </c>
      <c r="I1840" s="7" t="s">
        <v>32</v>
      </c>
      <c r="J1840" s="7" t="s">
        <v>19</v>
      </c>
    </row>
    <row r="1841" hidden="1" spans="1:10">
      <c r="A1841" s="7">
        <f>SUBTOTAL(3,B$3:B1841)</f>
        <v>93</v>
      </c>
      <c r="B1841" s="8" t="s">
        <v>11</v>
      </c>
      <c r="C1841" s="8" t="s">
        <v>4405</v>
      </c>
      <c r="D1841" s="7" t="s">
        <v>438</v>
      </c>
      <c r="E1841" s="7" t="s">
        <v>4409</v>
      </c>
      <c r="F1841" s="7" t="s">
        <v>4410</v>
      </c>
      <c r="G1841" s="7" t="s">
        <v>16</v>
      </c>
      <c r="H1841" s="7" t="s">
        <v>575</v>
      </c>
      <c r="I1841" s="7" t="s">
        <v>32</v>
      </c>
      <c r="J1841" s="7" t="s">
        <v>19</v>
      </c>
    </row>
    <row r="1842" hidden="1" spans="1:10">
      <c r="A1842" s="7">
        <f>SUBTOTAL(3,B$3:B1842)</f>
        <v>93</v>
      </c>
      <c r="B1842" s="8" t="s">
        <v>11</v>
      </c>
      <c r="C1842" s="8" t="s">
        <v>4405</v>
      </c>
      <c r="D1842" s="7" t="s">
        <v>807</v>
      </c>
      <c r="E1842" s="7" t="s">
        <v>4411</v>
      </c>
      <c r="F1842" s="7" t="s">
        <v>1363</v>
      </c>
      <c r="G1842" s="7" t="s">
        <v>16</v>
      </c>
      <c r="H1842" s="7" t="s">
        <v>2576</v>
      </c>
      <c r="I1842" s="7" t="s">
        <v>80</v>
      </c>
      <c r="J1842" s="7" t="s">
        <v>19</v>
      </c>
    </row>
    <row r="1843" hidden="1" spans="1:10">
      <c r="A1843" s="7">
        <f>SUBTOTAL(3,B$3:B1843)</f>
        <v>93</v>
      </c>
      <c r="B1843" s="8" t="s">
        <v>11</v>
      </c>
      <c r="C1843" s="8" t="s">
        <v>4405</v>
      </c>
      <c r="D1843" s="7" t="s">
        <v>2385</v>
      </c>
      <c r="E1843" s="7" t="s">
        <v>4412</v>
      </c>
      <c r="F1843" s="7" t="s">
        <v>1363</v>
      </c>
      <c r="G1843" s="7" t="s">
        <v>16</v>
      </c>
      <c r="H1843" s="7" t="s">
        <v>2576</v>
      </c>
      <c r="I1843" s="7" t="s">
        <v>80</v>
      </c>
      <c r="J1843" s="7" t="s">
        <v>19</v>
      </c>
    </row>
    <row r="1844" hidden="1" spans="1:10">
      <c r="A1844" s="7">
        <f>SUBTOTAL(3,B$3:B1844)</f>
        <v>93</v>
      </c>
      <c r="B1844" s="8" t="s">
        <v>11</v>
      </c>
      <c r="C1844" s="8" t="s">
        <v>4405</v>
      </c>
      <c r="D1844" s="7" t="s">
        <v>4413</v>
      </c>
      <c r="E1844" s="7" t="s">
        <v>4414</v>
      </c>
      <c r="F1844" s="7" t="s">
        <v>4415</v>
      </c>
      <c r="G1844" s="7" t="s">
        <v>16</v>
      </c>
      <c r="H1844" s="7" t="s">
        <v>993</v>
      </c>
      <c r="I1844" s="7" t="s">
        <v>80</v>
      </c>
      <c r="J1844" s="7" t="s">
        <v>19</v>
      </c>
    </row>
    <row r="1845" hidden="1" spans="1:10">
      <c r="A1845" s="7">
        <f>SUBTOTAL(3,B$3:B1845)</f>
        <v>93</v>
      </c>
      <c r="B1845" s="8" t="s">
        <v>11</v>
      </c>
      <c r="C1845" s="8" t="s">
        <v>4405</v>
      </c>
      <c r="D1845" s="7" t="s">
        <v>53</v>
      </c>
      <c r="E1845" s="7" t="s">
        <v>4416</v>
      </c>
      <c r="F1845" s="7" t="s">
        <v>4417</v>
      </c>
      <c r="G1845" s="7" t="s">
        <v>16</v>
      </c>
      <c r="H1845" s="7" t="s">
        <v>17</v>
      </c>
      <c r="I1845" s="7" t="s">
        <v>56</v>
      </c>
      <c r="J1845" s="7" t="s">
        <v>19</v>
      </c>
    </row>
    <row r="1846" hidden="1" spans="1:10">
      <c r="A1846" s="7">
        <f>SUBTOTAL(3,B$3:B1846)</f>
        <v>93</v>
      </c>
      <c r="B1846" s="8" t="s">
        <v>11</v>
      </c>
      <c r="C1846" s="8" t="s">
        <v>4405</v>
      </c>
      <c r="D1846" s="7" t="s">
        <v>160</v>
      </c>
      <c r="E1846" s="7" t="s">
        <v>4418</v>
      </c>
      <c r="F1846" s="7" t="s">
        <v>4419</v>
      </c>
      <c r="G1846" s="7" t="s">
        <v>16</v>
      </c>
      <c r="H1846" s="7" t="s">
        <v>17</v>
      </c>
      <c r="I1846" s="7" t="s">
        <v>18</v>
      </c>
      <c r="J1846" s="7" t="s">
        <v>19</v>
      </c>
    </row>
    <row r="1847" hidden="1" spans="1:10">
      <c r="A1847" s="7">
        <f>SUBTOTAL(3,B$3:B1847)</f>
        <v>93</v>
      </c>
      <c r="B1847" s="8" t="s">
        <v>11</v>
      </c>
      <c r="C1847" s="8" t="s">
        <v>4405</v>
      </c>
      <c r="D1847" s="7" t="s">
        <v>63</v>
      </c>
      <c r="E1847" s="7" t="s">
        <v>4420</v>
      </c>
      <c r="F1847" s="7" t="s">
        <v>3869</v>
      </c>
      <c r="G1847" s="7" t="s">
        <v>16</v>
      </c>
      <c r="H1847" s="7" t="s">
        <v>23</v>
      </c>
      <c r="I1847" s="7" t="s">
        <v>56</v>
      </c>
      <c r="J1847" s="7" t="s">
        <v>19</v>
      </c>
    </row>
    <row r="1848" hidden="1" spans="1:10">
      <c r="A1848" s="7">
        <f>SUBTOTAL(3,B$3:B1848)</f>
        <v>93</v>
      </c>
      <c r="B1848" s="8" t="s">
        <v>11</v>
      </c>
      <c r="C1848" s="8" t="s">
        <v>4405</v>
      </c>
      <c r="D1848" s="7" t="s">
        <v>57</v>
      </c>
      <c r="E1848" s="7" t="s">
        <v>4421</v>
      </c>
      <c r="F1848" s="7" t="s">
        <v>4422</v>
      </c>
      <c r="G1848" s="7" t="s">
        <v>16</v>
      </c>
      <c r="H1848" s="7" t="s">
        <v>28</v>
      </c>
      <c r="I1848" s="7" t="s">
        <v>18</v>
      </c>
      <c r="J1848" s="7" t="s">
        <v>19</v>
      </c>
    </row>
    <row r="1849" hidden="1" spans="1:10">
      <c r="A1849" s="7">
        <f>SUBTOTAL(3,B$3:B1849)</f>
        <v>93</v>
      </c>
      <c r="B1849" s="8" t="s">
        <v>11</v>
      </c>
      <c r="C1849" s="8" t="s">
        <v>4405</v>
      </c>
      <c r="D1849" s="7" t="s">
        <v>2463</v>
      </c>
      <c r="E1849" s="7" t="s">
        <v>4423</v>
      </c>
      <c r="F1849" s="7" t="s">
        <v>4424</v>
      </c>
      <c r="G1849" s="7" t="s">
        <v>16</v>
      </c>
      <c r="H1849" s="7" t="s">
        <v>23</v>
      </c>
      <c r="I1849" s="7" t="s">
        <v>18</v>
      </c>
      <c r="J1849" s="7" t="s">
        <v>19</v>
      </c>
    </row>
    <row r="1850" hidden="1" spans="1:10">
      <c r="A1850" s="7">
        <f>SUBTOTAL(3,B$3:B1850)</f>
        <v>93</v>
      </c>
      <c r="B1850" s="8" t="s">
        <v>11</v>
      </c>
      <c r="C1850" s="8" t="s">
        <v>4405</v>
      </c>
      <c r="D1850" s="7" t="s">
        <v>1193</v>
      </c>
      <c r="E1850" s="7" t="s">
        <v>4425</v>
      </c>
      <c r="F1850" s="7" t="s">
        <v>4426</v>
      </c>
      <c r="G1850" s="7" t="s">
        <v>16</v>
      </c>
      <c r="H1850" s="7" t="s">
        <v>17</v>
      </c>
      <c r="I1850" s="7" t="s">
        <v>364</v>
      </c>
      <c r="J1850" s="7" t="s">
        <v>19</v>
      </c>
    </row>
    <row r="1851" hidden="1" spans="1:10">
      <c r="A1851" s="7">
        <f>SUBTOTAL(3,B$3:B1851)</f>
        <v>93</v>
      </c>
      <c r="B1851" s="8" t="s">
        <v>11</v>
      </c>
      <c r="C1851" s="8" t="s">
        <v>4405</v>
      </c>
      <c r="D1851" s="7" t="s">
        <v>2087</v>
      </c>
      <c r="E1851" s="7" t="s">
        <v>4427</v>
      </c>
      <c r="F1851" s="7" t="s">
        <v>4428</v>
      </c>
      <c r="G1851" s="7" t="s">
        <v>16</v>
      </c>
      <c r="H1851" s="7" t="s">
        <v>17</v>
      </c>
      <c r="I1851" s="7" t="s">
        <v>286</v>
      </c>
      <c r="J1851" s="7" t="s">
        <v>19</v>
      </c>
    </row>
    <row r="1852" hidden="1" spans="1:10">
      <c r="A1852" s="7">
        <f>SUBTOTAL(3,B$3:B1852)</f>
        <v>93</v>
      </c>
      <c r="B1852" s="8" t="s">
        <v>11</v>
      </c>
      <c r="C1852" s="8" t="s">
        <v>4405</v>
      </c>
      <c r="D1852" s="7" t="s">
        <v>2763</v>
      </c>
      <c r="E1852" s="7" t="s">
        <v>4429</v>
      </c>
      <c r="F1852" s="7" t="s">
        <v>4430</v>
      </c>
      <c r="G1852" s="7" t="s">
        <v>16</v>
      </c>
      <c r="H1852" s="7" t="s">
        <v>2247</v>
      </c>
      <c r="I1852" s="7" t="s">
        <v>1128</v>
      </c>
      <c r="J1852" s="7" t="s">
        <v>19</v>
      </c>
    </row>
    <row r="1853" hidden="1" spans="1:10">
      <c r="A1853" s="7">
        <f>SUBTOTAL(3,B$3:B1853)</f>
        <v>93</v>
      </c>
      <c r="B1853" s="8" t="s">
        <v>11</v>
      </c>
      <c r="C1853" s="8" t="s">
        <v>4405</v>
      </c>
      <c r="D1853" s="7" t="s">
        <v>1854</v>
      </c>
      <c r="E1853" s="7" t="s">
        <v>2466</v>
      </c>
      <c r="F1853" s="7" t="s">
        <v>227</v>
      </c>
      <c r="G1853" s="7" t="s">
        <v>16</v>
      </c>
      <c r="H1853" s="7" t="s">
        <v>28</v>
      </c>
      <c r="I1853" s="7" t="s">
        <v>18</v>
      </c>
      <c r="J1853" s="7" t="s">
        <v>19</v>
      </c>
    </row>
    <row r="1854" hidden="1" spans="1:10">
      <c r="A1854" s="7">
        <f>SUBTOTAL(3,B$3:B1854)</f>
        <v>93</v>
      </c>
      <c r="B1854" s="8" t="s">
        <v>11</v>
      </c>
      <c r="C1854" s="8" t="s">
        <v>4405</v>
      </c>
      <c r="D1854" s="7" t="s">
        <v>1312</v>
      </c>
      <c r="E1854" s="7" t="s">
        <v>4431</v>
      </c>
      <c r="F1854" s="7" t="s">
        <v>4432</v>
      </c>
      <c r="G1854" s="7" t="s">
        <v>16</v>
      </c>
      <c r="H1854" s="7" t="s">
        <v>4433</v>
      </c>
      <c r="I1854" s="7" t="s">
        <v>170</v>
      </c>
      <c r="J1854" s="7" t="s">
        <v>19</v>
      </c>
    </row>
    <row r="1855" hidden="1" spans="1:10">
      <c r="A1855" s="7">
        <f>SUBTOTAL(3,B$3:B1855)</f>
        <v>93</v>
      </c>
      <c r="B1855" s="8" t="s">
        <v>11</v>
      </c>
      <c r="C1855" s="8" t="s">
        <v>4405</v>
      </c>
      <c r="D1855" s="7" t="s">
        <v>4434</v>
      </c>
      <c r="E1855" s="7" t="s">
        <v>4435</v>
      </c>
      <c r="F1855" s="7" t="s">
        <v>4432</v>
      </c>
      <c r="G1855" s="7" t="s">
        <v>16</v>
      </c>
      <c r="H1855" s="7" t="s">
        <v>2262</v>
      </c>
      <c r="I1855" s="7" t="s">
        <v>80</v>
      </c>
      <c r="J1855" s="7" t="s">
        <v>19</v>
      </c>
    </row>
    <row r="1856" hidden="1" spans="1:10">
      <c r="A1856" s="7">
        <f>SUBTOTAL(3,B$3:B1856)</f>
        <v>93</v>
      </c>
      <c r="B1856" s="8" t="s">
        <v>11</v>
      </c>
      <c r="C1856" s="8" t="s">
        <v>4405</v>
      </c>
      <c r="D1856" s="7" t="s">
        <v>4436</v>
      </c>
      <c r="E1856" s="7" t="s">
        <v>4437</v>
      </c>
      <c r="F1856" s="7" t="s">
        <v>4438</v>
      </c>
      <c r="G1856" s="7" t="s">
        <v>16</v>
      </c>
      <c r="H1856" s="7" t="s">
        <v>28</v>
      </c>
      <c r="I1856" s="7" t="s">
        <v>1086</v>
      </c>
      <c r="J1856" s="7" t="s">
        <v>19</v>
      </c>
    </row>
    <row r="1857" hidden="1" spans="1:10">
      <c r="A1857" s="7">
        <f>SUBTOTAL(3,B$3:B1857)</f>
        <v>93</v>
      </c>
      <c r="B1857" s="8" t="s">
        <v>11</v>
      </c>
      <c r="C1857" s="8" t="s">
        <v>4405</v>
      </c>
      <c r="D1857" s="7" t="s">
        <v>4167</v>
      </c>
      <c r="E1857" s="7" t="s">
        <v>4439</v>
      </c>
      <c r="F1857" s="7" t="s">
        <v>4440</v>
      </c>
      <c r="G1857" s="7" t="s">
        <v>16</v>
      </c>
      <c r="H1857" s="7" t="s">
        <v>993</v>
      </c>
      <c r="I1857" s="7" t="s">
        <v>1128</v>
      </c>
      <c r="J1857" s="7" t="s">
        <v>19</v>
      </c>
    </row>
    <row r="1858" hidden="1" spans="1:10">
      <c r="A1858" s="7">
        <f>SUBTOTAL(3,B$3:B1858)</f>
        <v>93</v>
      </c>
      <c r="B1858" s="8" t="s">
        <v>11</v>
      </c>
      <c r="C1858" s="8" t="s">
        <v>4405</v>
      </c>
      <c r="D1858" s="7" t="s">
        <v>883</v>
      </c>
      <c r="E1858" s="7" t="s">
        <v>4441</v>
      </c>
      <c r="F1858" s="7" t="s">
        <v>4442</v>
      </c>
      <c r="G1858" s="7" t="s">
        <v>16</v>
      </c>
      <c r="H1858" s="7" t="s">
        <v>17</v>
      </c>
      <c r="I1858" s="7" t="s">
        <v>18</v>
      </c>
      <c r="J1858" s="7" t="s">
        <v>19</v>
      </c>
    </row>
    <row r="1859" hidden="1" spans="1:10">
      <c r="A1859" s="7">
        <f>SUBTOTAL(3,B$3:B1859)</f>
        <v>93</v>
      </c>
      <c r="B1859" s="8" t="s">
        <v>11</v>
      </c>
      <c r="C1859" s="8" t="s">
        <v>4405</v>
      </c>
      <c r="D1859" s="7" t="s">
        <v>1129</v>
      </c>
      <c r="E1859" s="7" t="s">
        <v>4443</v>
      </c>
      <c r="F1859" s="7" t="s">
        <v>4444</v>
      </c>
      <c r="G1859" s="7" t="s">
        <v>16</v>
      </c>
      <c r="H1859" s="7" t="s">
        <v>17</v>
      </c>
      <c r="I1859" s="7" t="s">
        <v>18</v>
      </c>
      <c r="J1859" s="7" t="s">
        <v>19</v>
      </c>
    </row>
    <row r="1860" hidden="1" spans="1:10">
      <c r="A1860" s="7">
        <f>SUBTOTAL(3,B$3:B1860)</f>
        <v>93</v>
      </c>
      <c r="B1860" s="8" t="s">
        <v>11</v>
      </c>
      <c r="C1860" s="8" t="s">
        <v>4405</v>
      </c>
      <c r="D1860" s="7" t="s">
        <v>73</v>
      </c>
      <c r="E1860" s="7" t="s">
        <v>4445</v>
      </c>
      <c r="F1860" s="7" t="s">
        <v>4410</v>
      </c>
      <c r="G1860" s="7" t="s">
        <v>16</v>
      </c>
      <c r="H1860" s="7" t="s">
        <v>28</v>
      </c>
      <c r="I1860" s="7" t="s">
        <v>18</v>
      </c>
      <c r="J1860" s="7" t="s">
        <v>504</v>
      </c>
    </row>
    <row r="1861" hidden="1" spans="1:10">
      <c r="A1861" s="7">
        <f>SUBTOTAL(3,B$3:B1861)</f>
        <v>93</v>
      </c>
      <c r="B1861" s="8" t="s">
        <v>11</v>
      </c>
      <c r="C1861" s="8" t="s">
        <v>4405</v>
      </c>
      <c r="D1861" s="7" t="s">
        <v>1991</v>
      </c>
      <c r="E1861" s="7" t="s">
        <v>4446</v>
      </c>
      <c r="F1861" s="7" t="s">
        <v>4410</v>
      </c>
      <c r="G1861" s="7" t="s">
        <v>16</v>
      </c>
      <c r="H1861" s="7" t="s">
        <v>28</v>
      </c>
      <c r="I1861" s="7" t="s">
        <v>286</v>
      </c>
      <c r="J1861" s="7" t="s">
        <v>504</v>
      </c>
    </row>
    <row r="1862" hidden="1" spans="1:10">
      <c r="A1862" s="7">
        <f>SUBTOTAL(3,B$3:B1862)</f>
        <v>93</v>
      </c>
      <c r="B1862" s="8" t="s">
        <v>11</v>
      </c>
      <c r="C1862" s="8" t="s">
        <v>4405</v>
      </c>
      <c r="D1862" s="7" t="s">
        <v>2700</v>
      </c>
      <c r="E1862" s="7" t="s">
        <v>4447</v>
      </c>
      <c r="F1862" s="7" t="s">
        <v>4448</v>
      </c>
      <c r="G1862" s="7" t="s">
        <v>16</v>
      </c>
      <c r="H1862" s="7" t="s">
        <v>23</v>
      </c>
      <c r="I1862" s="7" t="s">
        <v>56</v>
      </c>
      <c r="J1862" s="7" t="s">
        <v>19</v>
      </c>
    </row>
    <row r="1863" hidden="1" spans="1:10">
      <c r="A1863" s="7">
        <f>SUBTOTAL(3,B$3:B1863)</f>
        <v>93</v>
      </c>
      <c r="B1863" s="8" t="s">
        <v>11</v>
      </c>
      <c r="C1863" s="8" t="s">
        <v>4405</v>
      </c>
      <c r="D1863" s="7" t="s">
        <v>1309</v>
      </c>
      <c r="E1863" s="7" t="s">
        <v>4449</v>
      </c>
      <c r="F1863" s="7" t="s">
        <v>4450</v>
      </c>
      <c r="G1863" s="7" t="s">
        <v>16</v>
      </c>
      <c r="H1863" s="7" t="s">
        <v>993</v>
      </c>
      <c r="I1863" s="7" t="s">
        <v>80</v>
      </c>
      <c r="J1863" s="7" t="s">
        <v>19</v>
      </c>
    </row>
    <row r="1864" hidden="1" spans="1:10">
      <c r="A1864" s="7">
        <f>SUBTOTAL(3,B$3:B1864)</f>
        <v>93</v>
      </c>
      <c r="B1864" s="8" t="s">
        <v>11</v>
      </c>
      <c r="C1864" s="8" t="s">
        <v>4405</v>
      </c>
      <c r="D1864" s="7" t="s">
        <v>742</v>
      </c>
      <c r="E1864" s="7" t="s">
        <v>4451</v>
      </c>
      <c r="F1864" s="7" t="s">
        <v>4452</v>
      </c>
      <c r="G1864" s="7" t="s">
        <v>16</v>
      </c>
      <c r="H1864" s="7" t="s">
        <v>28</v>
      </c>
      <c r="I1864" s="7" t="s">
        <v>18</v>
      </c>
      <c r="J1864" s="7" t="s">
        <v>19</v>
      </c>
    </row>
    <row r="1865" hidden="1" spans="1:10">
      <c r="A1865" s="7">
        <f>SUBTOTAL(3,B$3:B1865)</f>
        <v>93</v>
      </c>
      <c r="B1865" s="8" t="s">
        <v>11</v>
      </c>
      <c r="C1865" s="8" t="s">
        <v>4405</v>
      </c>
      <c r="D1865" s="7" t="s">
        <v>3146</v>
      </c>
      <c r="E1865" s="7" t="s">
        <v>4453</v>
      </c>
      <c r="F1865" s="7" t="s">
        <v>4454</v>
      </c>
      <c r="G1865" s="7" t="s">
        <v>16</v>
      </c>
      <c r="H1865" s="7" t="s">
        <v>112</v>
      </c>
      <c r="I1865" s="7" t="s">
        <v>49</v>
      </c>
      <c r="J1865" s="7" t="s">
        <v>19</v>
      </c>
    </row>
    <row r="1866" hidden="1" spans="1:10">
      <c r="A1866" s="7">
        <f>SUBTOTAL(3,B$3:B1866)</f>
        <v>93</v>
      </c>
      <c r="B1866" s="8" t="s">
        <v>11</v>
      </c>
      <c r="C1866" s="8" t="s">
        <v>4405</v>
      </c>
      <c r="D1866" s="7" t="s">
        <v>149</v>
      </c>
      <c r="E1866" s="7" t="s">
        <v>4455</v>
      </c>
      <c r="F1866" s="7" t="s">
        <v>4456</v>
      </c>
      <c r="G1866" s="7" t="s">
        <v>16</v>
      </c>
      <c r="H1866" s="7" t="s">
        <v>4457</v>
      </c>
      <c r="I1866" s="7" t="s">
        <v>170</v>
      </c>
      <c r="J1866" s="7" t="s">
        <v>19</v>
      </c>
    </row>
    <row r="1867" hidden="1" spans="1:10">
      <c r="A1867" s="7">
        <f>SUBTOTAL(3,B$3:B1867)</f>
        <v>93</v>
      </c>
      <c r="B1867" s="8" t="s">
        <v>11</v>
      </c>
      <c r="C1867" s="8" t="s">
        <v>4405</v>
      </c>
      <c r="D1867" s="7" t="s">
        <v>608</v>
      </c>
      <c r="E1867" s="7" t="s">
        <v>4458</v>
      </c>
      <c r="F1867" s="7" t="s">
        <v>4459</v>
      </c>
      <c r="G1867" s="7" t="s">
        <v>16</v>
      </c>
      <c r="H1867" s="7" t="s">
        <v>4460</v>
      </c>
      <c r="I1867" s="7" t="s">
        <v>170</v>
      </c>
      <c r="J1867" s="7" t="s">
        <v>19</v>
      </c>
    </row>
    <row r="1868" hidden="1" spans="1:10">
      <c r="A1868" s="7">
        <f>SUBTOTAL(3,B$3:B1868)</f>
        <v>93</v>
      </c>
      <c r="B1868" s="8" t="s">
        <v>11</v>
      </c>
      <c r="C1868" s="8" t="s">
        <v>4405</v>
      </c>
      <c r="D1868" s="7" t="s">
        <v>349</v>
      </c>
      <c r="E1868" s="7" t="s">
        <v>4461</v>
      </c>
      <c r="F1868" s="7" t="s">
        <v>4462</v>
      </c>
      <c r="G1868" s="7" t="s">
        <v>16</v>
      </c>
      <c r="H1868" s="7" t="s">
        <v>28</v>
      </c>
      <c r="I1868" s="7" t="s">
        <v>18</v>
      </c>
      <c r="J1868" s="7" t="s">
        <v>19</v>
      </c>
    </row>
    <row r="1869" hidden="1" spans="1:10">
      <c r="A1869" s="7">
        <f>SUBTOTAL(3,B$3:B1869)</f>
        <v>93</v>
      </c>
      <c r="B1869" s="8" t="s">
        <v>11</v>
      </c>
      <c r="C1869" s="8" t="s">
        <v>4405</v>
      </c>
      <c r="D1869" s="7" t="s">
        <v>990</v>
      </c>
      <c r="E1869" s="7" t="s">
        <v>4463</v>
      </c>
      <c r="F1869" s="7" t="s">
        <v>4464</v>
      </c>
      <c r="G1869" s="7" t="s">
        <v>16</v>
      </c>
      <c r="H1869" s="7" t="s">
        <v>17</v>
      </c>
      <c r="I1869" s="7" t="s">
        <v>364</v>
      </c>
      <c r="J1869" s="7" t="s">
        <v>19</v>
      </c>
    </row>
    <row r="1870" hidden="1" spans="1:10">
      <c r="A1870" s="7">
        <f>SUBTOTAL(3,B$3:B1870)</f>
        <v>93</v>
      </c>
      <c r="B1870" s="8" t="s">
        <v>11</v>
      </c>
      <c r="C1870" s="8" t="s">
        <v>4405</v>
      </c>
      <c r="D1870" s="7" t="s">
        <v>481</v>
      </c>
      <c r="E1870" s="7" t="s">
        <v>4465</v>
      </c>
      <c r="F1870" s="7" t="s">
        <v>4464</v>
      </c>
      <c r="G1870" s="7" t="s">
        <v>16</v>
      </c>
      <c r="H1870" s="7" t="s">
        <v>23</v>
      </c>
      <c r="I1870" s="7" t="s">
        <v>1000</v>
      </c>
      <c r="J1870" s="7" t="s">
        <v>19</v>
      </c>
    </row>
    <row r="1871" hidden="1" spans="1:10">
      <c r="A1871" s="7">
        <f>SUBTOTAL(3,B$3:B1871)</f>
        <v>93</v>
      </c>
      <c r="B1871" s="8" t="s">
        <v>11</v>
      </c>
      <c r="C1871" s="8" t="s">
        <v>4405</v>
      </c>
      <c r="D1871" s="7" t="s">
        <v>1570</v>
      </c>
      <c r="E1871" s="7" t="s">
        <v>4466</v>
      </c>
      <c r="F1871" s="7" t="s">
        <v>4467</v>
      </c>
      <c r="G1871" s="7" t="s">
        <v>16</v>
      </c>
      <c r="H1871" s="7" t="s">
        <v>17</v>
      </c>
      <c r="I1871" s="7" t="s">
        <v>32</v>
      </c>
      <c r="J1871" s="7" t="s">
        <v>19</v>
      </c>
    </row>
    <row r="1872" hidden="1" spans="1:10">
      <c r="A1872" s="7">
        <f>SUBTOTAL(3,B$3:B1872)</f>
        <v>93</v>
      </c>
      <c r="B1872" s="8" t="s">
        <v>11</v>
      </c>
      <c r="C1872" s="8" t="s">
        <v>4405</v>
      </c>
      <c r="D1872" s="7" t="s">
        <v>932</v>
      </c>
      <c r="E1872" s="7" t="s">
        <v>4468</v>
      </c>
      <c r="F1872" s="7" t="s">
        <v>4467</v>
      </c>
      <c r="G1872" s="7" t="s">
        <v>16</v>
      </c>
      <c r="H1872" s="7" t="s">
        <v>28</v>
      </c>
      <c r="I1872" s="7" t="s">
        <v>1233</v>
      </c>
      <c r="J1872" s="7" t="s">
        <v>19</v>
      </c>
    </row>
    <row r="1873" hidden="1" spans="1:10">
      <c r="A1873" s="7">
        <f>SUBTOTAL(3,B$3:B1873)</f>
        <v>93</v>
      </c>
      <c r="B1873" s="8" t="s">
        <v>11</v>
      </c>
      <c r="C1873" s="8" t="s">
        <v>4405</v>
      </c>
      <c r="D1873" s="7" t="s">
        <v>4469</v>
      </c>
      <c r="E1873" s="7" t="s">
        <v>4470</v>
      </c>
      <c r="F1873" s="7" t="s">
        <v>4471</v>
      </c>
      <c r="G1873" s="7" t="s">
        <v>16</v>
      </c>
      <c r="H1873" s="7" t="s">
        <v>28</v>
      </c>
      <c r="I1873" s="7" t="s">
        <v>56</v>
      </c>
      <c r="J1873" s="7" t="s">
        <v>19</v>
      </c>
    </row>
    <row r="1874" hidden="1" spans="1:10">
      <c r="A1874" s="7">
        <f>SUBTOTAL(3,B$3:B1874)</f>
        <v>93</v>
      </c>
      <c r="B1874" s="8" t="s">
        <v>11</v>
      </c>
      <c r="C1874" s="8" t="s">
        <v>4405</v>
      </c>
      <c r="D1874" s="7" t="s">
        <v>2544</v>
      </c>
      <c r="E1874" s="7" t="s">
        <v>4472</v>
      </c>
      <c r="F1874" s="7" t="s">
        <v>4473</v>
      </c>
      <c r="G1874" s="7" t="s">
        <v>16</v>
      </c>
      <c r="H1874" s="7" t="s">
        <v>676</v>
      </c>
      <c r="I1874" s="7" t="s">
        <v>80</v>
      </c>
      <c r="J1874" s="7" t="s">
        <v>19</v>
      </c>
    </row>
    <row r="1875" hidden="1" spans="1:10">
      <c r="A1875" s="7">
        <f>SUBTOTAL(3,B$3:B1875)</f>
        <v>93</v>
      </c>
      <c r="B1875" s="8" t="s">
        <v>11</v>
      </c>
      <c r="C1875" s="8" t="s">
        <v>4405</v>
      </c>
      <c r="D1875" s="7" t="s">
        <v>373</v>
      </c>
      <c r="E1875" s="7" t="s">
        <v>4474</v>
      </c>
      <c r="F1875" s="7" t="s">
        <v>4475</v>
      </c>
      <c r="G1875" s="7" t="s">
        <v>16</v>
      </c>
      <c r="H1875" s="7" t="s">
        <v>17</v>
      </c>
      <c r="I1875" s="7" t="s">
        <v>18</v>
      </c>
      <c r="J1875" s="7" t="s">
        <v>19</v>
      </c>
    </row>
    <row r="1876" hidden="1" spans="1:10">
      <c r="A1876" s="7">
        <f>SUBTOTAL(3,B$3:B1876)</f>
        <v>93</v>
      </c>
      <c r="B1876" s="8" t="s">
        <v>11</v>
      </c>
      <c r="C1876" s="8" t="s">
        <v>4405</v>
      </c>
      <c r="D1876" s="7" t="s">
        <v>3571</v>
      </c>
      <c r="E1876" s="7" t="s">
        <v>4476</v>
      </c>
      <c r="F1876" s="7" t="s">
        <v>4477</v>
      </c>
      <c r="G1876" s="7" t="s">
        <v>16</v>
      </c>
      <c r="H1876" s="7" t="s">
        <v>28</v>
      </c>
      <c r="I1876" s="7" t="s">
        <v>18</v>
      </c>
      <c r="J1876" s="7" t="s">
        <v>19</v>
      </c>
    </row>
    <row r="1877" hidden="1" spans="1:10">
      <c r="A1877" s="7">
        <f>SUBTOTAL(3,B$3:B1877)</f>
        <v>93</v>
      </c>
      <c r="B1877" s="8" t="s">
        <v>11</v>
      </c>
      <c r="C1877" s="8" t="s">
        <v>4405</v>
      </c>
      <c r="D1877" s="7" t="s">
        <v>974</v>
      </c>
      <c r="E1877" s="7" t="s">
        <v>4478</v>
      </c>
      <c r="F1877" s="7" t="s">
        <v>4477</v>
      </c>
      <c r="G1877" s="7" t="s">
        <v>16</v>
      </c>
      <c r="H1877" s="7" t="s">
        <v>28</v>
      </c>
      <c r="I1877" s="7" t="s">
        <v>18</v>
      </c>
      <c r="J1877" s="7" t="s">
        <v>19</v>
      </c>
    </row>
    <row r="1878" hidden="1" spans="1:10">
      <c r="A1878" s="7">
        <f>SUBTOTAL(3,B$3:B1878)</f>
        <v>93</v>
      </c>
      <c r="B1878" s="8" t="s">
        <v>11</v>
      </c>
      <c r="C1878" s="8" t="s">
        <v>4405</v>
      </c>
      <c r="D1878" s="7" t="s">
        <v>891</v>
      </c>
      <c r="E1878" s="7" t="s">
        <v>4479</v>
      </c>
      <c r="F1878" s="7" t="s">
        <v>4477</v>
      </c>
      <c r="G1878" s="7" t="s">
        <v>16</v>
      </c>
      <c r="H1878" s="7" t="s">
        <v>28</v>
      </c>
      <c r="I1878" s="7" t="s">
        <v>18</v>
      </c>
      <c r="J1878" s="7" t="s">
        <v>19</v>
      </c>
    </row>
    <row r="1879" hidden="1" spans="1:10">
      <c r="A1879" s="7">
        <f>SUBTOTAL(3,B$3:B1879)</f>
        <v>93</v>
      </c>
      <c r="B1879" s="8" t="s">
        <v>11</v>
      </c>
      <c r="C1879" s="8" t="s">
        <v>4405</v>
      </c>
      <c r="D1879" s="7" t="s">
        <v>2634</v>
      </c>
      <c r="E1879" s="7" t="s">
        <v>4480</v>
      </c>
      <c r="F1879" s="7" t="s">
        <v>4481</v>
      </c>
      <c r="G1879" s="7" t="s">
        <v>16</v>
      </c>
      <c r="H1879" s="7" t="s">
        <v>23</v>
      </c>
      <c r="I1879" s="7" t="s">
        <v>1023</v>
      </c>
      <c r="J1879" s="7" t="s">
        <v>19</v>
      </c>
    </row>
    <row r="1880" hidden="1" spans="1:10">
      <c r="A1880" s="7">
        <f>SUBTOTAL(3,B$3:B1880)</f>
        <v>93</v>
      </c>
      <c r="B1880" s="8" t="s">
        <v>11</v>
      </c>
      <c r="C1880" s="8" t="s">
        <v>4405</v>
      </c>
      <c r="D1880" s="7" t="s">
        <v>469</v>
      </c>
      <c r="E1880" s="7" t="s">
        <v>4482</v>
      </c>
      <c r="F1880" s="7" t="s">
        <v>4483</v>
      </c>
      <c r="G1880" s="7" t="s">
        <v>16</v>
      </c>
      <c r="H1880" s="7" t="s">
        <v>17</v>
      </c>
      <c r="I1880" s="7" t="s">
        <v>155</v>
      </c>
      <c r="J1880" s="7" t="s">
        <v>19</v>
      </c>
    </row>
    <row r="1881" hidden="1" spans="1:10">
      <c r="A1881" s="7">
        <f>SUBTOTAL(3,B$3:B1881)</f>
        <v>93</v>
      </c>
      <c r="B1881" s="8" t="s">
        <v>11</v>
      </c>
      <c r="C1881" s="8" t="s">
        <v>4405</v>
      </c>
      <c r="D1881" s="7" t="s">
        <v>591</v>
      </c>
      <c r="E1881" s="7" t="s">
        <v>4484</v>
      </c>
      <c r="F1881" s="7" t="s">
        <v>4485</v>
      </c>
      <c r="G1881" s="7" t="s">
        <v>16</v>
      </c>
      <c r="H1881" s="7" t="s">
        <v>28</v>
      </c>
      <c r="I1881" s="7" t="s">
        <v>283</v>
      </c>
      <c r="J1881" s="7" t="s">
        <v>19</v>
      </c>
    </row>
    <row r="1882" hidden="1" spans="1:10">
      <c r="A1882" s="7">
        <f>SUBTOTAL(3,B$3:B1882)</f>
        <v>93</v>
      </c>
      <c r="B1882" s="8" t="s">
        <v>11</v>
      </c>
      <c r="C1882" s="8" t="s">
        <v>4405</v>
      </c>
      <c r="D1882" s="7" t="s">
        <v>287</v>
      </c>
      <c r="E1882" s="7" t="s">
        <v>4486</v>
      </c>
      <c r="F1882" s="7" t="s">
        <v>4487</v>
      </c>
      <c r="G1882" s="7" t="s">
        <v>16</v>
      </c>
      <c r="H1882" s="7" t="s">
        <v>17</v>
      </c>
      <c r="I1882" s="7" t="s">
        <v>364</v>
      </c>
      <c r="J1882" s="7" t="s">
        <v>19</v>
      </c>
    </row>
    <row r="1883" hidden="1" spans="1:10">
      <c r="A1883" s="7">
        <f>SUBTOTAL(3,B$3:B1883)</f>
        <v>93</v>
      </c>
      <c r="B1883" s="8" t="s">
        <v>11</v>
      </c>
      <c r="C1883" s="8" t="s">
        <v>4405</v>
      </c>
      <c r="D1883" s="7" t="s">
        <v>4488</v>
      </c>
      <c r="E1883" s="7" t="s">
        <v>4489</v>
      </c>
      <c r="F1883" s="7" t="s">
        <v>4490</v>
      </c>
      <c r="G1883" s="7" t="s">
        <v>16</v>
      </c>
      <c r="H1883" s="7" t="s">
        <v>17</v>
      </c>
      <c r="I1883" s="7" t="s">
        <v>116</v>
      </c>
      <c r="J1883" s="7" t="s">
        <v>19</v>
      </c>
    </row>
    <row r="1884" hidden="1" spans="1:10">
      <c r="A1884" s="7">
        <f>SUBTOTAL(3,B$3:B1884)</f>
        <v>93</v>
      </c>
      <c r="B1884" s="8" t="s">
        <v>11</v>
      </c>
      <c r="C1884" s="8" t="s">
        <v>4491</v>
      </c>
      <c r="D1884" s="7" t="s">
        <v>4492</v>
      </c>
      <c r="E1884" s="7" t="s">
        <v>4493</v>
      </c>
      <c r="F1884" s="7" t="s">
        <v>4494</v>
      </c>
      <c r="G1884" s="7" t="s">
        <v>16</v>
      </c>
      <c r="H1884" s="7" t="s">
        <v>17</v>
      </c>
      <c r="I1884" s="7" t="s">
        <v>18</v>
      </c>
      <c r="J1884" s="7" t="s">
        <v>19</v>
      </c>
    </row>
    <row r="1885" hidden="1" spans="1:10">
      <c r="A1885" s="7">
        <f>SUBTOTAL(3,B$3:B1885)</f>
        <v>93</v>
      </c>
      <c r="B1885" s="8" t="s">
        <v>11</v>
      </c>
      <c r="C1885" s="8" t="s">
        <v>4491</v>
      </c>
      <c r="D1885" s="7" t="s">
        <v>4495</v>
      </c>
      <c r="E1885" s="7" t="s">
        <v>4496</v>
      </c>
      <c r="F1885" s="7" t="s">
        <v>2458</v>
      </c>
      <c r="G1885" s="7" t="s">
        <v>16</v>
      </c>
      <c r="H1885" s="7" t="s">
        <v>17</v>
      </c>
      <c r="I1885" s="7" t="s">
        <v>32</v>
      </c>
      <c r="J1885" s="7" t="s">
        <v>19</v>
      </c>
    </row>
    <row r="1886" hidden="1" spans="1:10">
      <c r="A1886" s="7">
        <f>SUBTOTAL(3,B$3:B1886)</f>
        <v>93</v>
      </c>
      <c r="B1886" s="8" t="s">
        <v>11</v>
      </c>
      <c r="C1886" s="8" t="s">
        <v>4491</v>
      </c>
      <c r="D1886" s="7" t="s">
        <v>1147</v>
      </c>
      <c r="E1886" s="7" t="s">
        <v>4497</v>
      </c>
      <c r="F1886" s="7" t="s">
        <v>4498</v>
      </c>
      <c r="G1886" s="7" t="s">
        <v>16</v>
      </c>
      <c r="H1886" s="7" t="s">
        <v>23</v>
      </c>
      <c r="I1886" s="7" t="s">
        <v>364</v>
      </c>
      <c r="J1886" s="7" t="s">
        <v>19</v>
      </c>
    </row>
    <row r="1887" hidden="1" spans="1:10">
      <c r="A1887" s="7">
        <f>SUBTOTAL(3,B$3:B1887)</f>
        <v>93</v>
      </c>
      <c r="B1887" s="8" t="s">
        <v>11</v>
      </c>
      <c r="C1887" s="8" t="s">
        <v>4491</v>
      </c>
      <c r="D1887" s="7" t="s">
        <v>1711</v>
      </c>
      <c r="E1887" s="7" t="s">
        <v>4499</v>
      </c>
      <c r="F1887" s="7" t="s">
        <v>4498</v>
      </c>
      <c r="G1887" s="7" t="s">
        <v>16</v>
      </c>
      <c r="H1887" s="7" t="s">
        <v>23</v>
      </c>
      <c r="I1887" s="7" t="s">
        <v>116</v>
      </c>
      <c r="J1887" s="7" t="s">
        <v>19</v>
      </c>
    </row>
    <row r="1888" hidden="1" spans="1:10">
      <c r="A1888" s="7">
        <f>SUBTOTAL(3,B$3:B1888)</f>
        <v>93</v>
      </c>
      <c r="B1888" s="8" t="s">
        <v>11</v>
      </c>
      <c r="C1888" s="8" t="s">
        <v>4491</v>
      </c>
      <c r="D1888" s="7" t="s">
        <v>4500</v>
      </c>
      <c r="E1888" s="7" t="s">
        <v>4501</v>
      </c>
      <c r="F1888" s="7" t="s">
        <v>4502</v>
      </c>
      <c r="G1888" s="7" t="s">
        <v>16</v>
      </c>
      <c r="H1888" s="7" t="s">
        <v>28</v>
      </c>
      <c r="I1888" s="7" t="s">
        <v>116</v>
      </c>
      <c r="J1888" s="7" t="s">
        <v>19</v>
      </c>
    </row>
    <row r="1889" hidden="1" spans="1:10">
      <c r="A1889" s="7">
        <f>SUBTOTAL(3,B$3:B1889)</f>
        <v>93</v>
      </c>
      <c r="B1889" s="8" t="s">
        <v>11</v>
      </c>
      <c r="C1889" s="8" t="s">
        <v>4491</v>
      </c>
      <c r="D1889" s="7" t="s">
        <v>420</v>
      </c>
      <c r="E1889" s="7" t="s">
        <v>4503</v>
      </c>
      <c r="F1889" s="7" t="s">
        <v>4504</v>
      </c>
      <c r="G1889" s="7" t="s">
        <v>16</v>
      </c>
      <c r="H1889" s="7" t="s">
        <v>28</v>
      </c>
      <c r="I1889" s="7" t="s">
        <v>957</v>
      </c>
      <c r="J1889" s="7" t="s">
        <v>19</v>
      </c>
    </row>
    <row r="1890" hidden="1" spans="1:10">
      <c r="A1890" s="7">
        <f>SUBTOTAL(3,B$3:B1890)</f>
        <v>93</v>
      </c>
      <c r="B1890" s="8" t="s">
        <v>11</v>
      </c>
      <c r="C1890" s="8" t="s">
        <v>4491</v>
      </c>
      <c r="D1890" s="7" t="s">
        <v>687</v>
      </c>
      <c r="E1890" s="7" t="s">
        <v>3061</v>
      </c>
      <c r="F1890" s="7" t="s">
        <v>4505</v>
      </c>
      <c r="G1890" s="7" t="s">
        <v>16</v>
      </c>
      <c r="H1890" s="7" t="s">
        <v>28</v>
      </c>
      <c r="I1890" s="7" t="s">
        <v>1000</v>
      </c>
      <c r="J1890" s="7" t="s">
        <v>19</v>
      </c>
    </row>
    <row r="1891" hidden="1" spans="1:10">
      <c r="A1891" s="7">
        <f>SUBTOTAL(3,B$3:B1891)</f>
        <v>93</v>
      </c>
      <c r="B1891" s="8" t="s">
        <v>11</v>
      </c>
      <c r="C1891" s="8" t="s">
        <v>4491</v>
      </c>
      <c r="D1891" s="7" t="s">
        <v>792</v>
      </c>
      <c r="E1891" s="7" t="s">
        <v>4506</v>
      </c>
      <c r="F1891" s="7" t="s">
        <v>4507</v>
      </c>
      <c r="G1891" s="7" t="s">
        <v>16</v>
      </c>
      <c r="H1891" s="7" t="s">
        <v>676</v>
      </c>
      <c r="I1891" s="7" t="s">
        <v>364</v>
      </c>
      <c r="J1891" s="7" t="s">
        <v>19</v>
      </c>
    </row>
    <row r="1892" hidden="1" spans="1:10">
      <c r="A1892" s="7">
        <f>SUBTOTAL(3,B$3:B1892)</f>
        <v>93</v>
      </c>
      <c r="B1892" s="8" t="s">
        <v>11</v>
      </c>
      <c r="C1892" s="8" t="s">
        <v>4491</v>
      </c>
      <c r="D1892" s="7" t="s">
        <v>1640</v>
      </c>
      <c r="E1892" s="7" t="s">
        <v>4508</v>
      </c>
      <c r="F1892" s="7" t="s">
        <v>3468</v>
      </c>
      <c r="G1892" s="7" t="s">
        <v>16</v>
      </c>
      <c r="H1892" s="7" t="s">
        <v>17</v>
      </c>
      <c r="I1892" s="7" t="s">
        <v>1460</v>
      </c>
      <c r="J1892" s="7" t="s">
        <v>19</v>
      </c>
    </row>
    <row r="1893" hidden="1" spans="1:10">
      <c r="A1893" s="7">
        <f>SUBTOTAL(3,B$3:B1893)</f>
        <v>93</v>
      </c>
      <c r="B1893" s="8" t="s">
        <v>11</v>
      </c>
      <c r="C1893" s="8" t="s">
        <v>4491</v>
      </c>
      <c r="D1893" s="7" t="s">
        <v>167</v>
      </c>
      <c r="E1893" s="7" t="s">
        <v>4509</v>
      </c>
      <c r="F1893" s="7" t="s">
        <v>4510</v>
      </c>
      <c r="G1893" s="7" t="s">
        <v>16</v>
      </c>
      <c r="H1893" s="7" t="s">
        <v>28</v>
      </c>
      <c r="I1893" s="7" t="s">
        <v>80</v>
      </c>
      <c r="J1893" s="7" t="s">
        <v>19</v>
      </c>
    </row>
    <row r="1894" hidden="1" spans="1:10">
      <c r="A1894" s="7">
        <f>SUBTOTAL(3,B$3:B1894)</f>
        <v>93</v>
      </c>
      <c r="B1894" s="8" t="s">
        <v>11</v>
      </c>
      <c r="C1894" s="8" t="s">
        <v>4491</v>
      </c>
      <c r="D1894" s="7" t="s">
        <v>1586</v>
      </c>
      <c r="E1894" s="7" t="s">
        <v>4511</v>
      </c>
      <c r="F1894" s="7" t="s">
        <v>4512</v>
      </c>
      <c r="G1894" s="7" t="s">
        <v>16</v>
      </c>
      <c r="H1894" s="7" t="s">
        <v>28</v>
      </c>
      <c r="I1894" s="7" t="s">
        <v>80</v>
      </c>
      <c r="J1894" s="7" t="s">
        <v>19</v>
      </c>
    </row>
    <row r="1895" hidden="1" spans="1:10">
      <c r="A1895" s="7">
        <f>SUBTOTAL(3,B$3:B1895)</f>
        <v>93</v>
      </c>
      <c r="B1895" s="8" t="s">
        <v>11</v>
      </c>
      <c r="C1895" s="8" t="s">
        <v>4491</v>
      </c>
      <c r="D1895" s="7" t="s">
        <v>253</v>
      </c>
      <c r="E1895" s="7" t="s">
        <v>4513</v>
      </c>
      <c r="F1895" s="7" t="s">
        <v>4510</v>
      </c>
      <c r="G1895" s="7" t="s">
        <v>16</v>
      </c>
      <c r="H1895" s="7" t="s">
        <v>28</v>
      </c>
      <c r="I1895" s="7" t="s">
        <v>183</v>
      </c>
      <c r="J1895" s="7" t="s">
        <v>19</v>
      </c>
    </row>
    <row r="1896" hidden="1" spans="1:10">
      <c r="A1896" s="7">
        <f>SUBTOTAL(3,B$3:B1896)</f>
        <v>93</v>
      </c>
      <c r="B1896" s="8" t="s">
        <v>11</v>
      </c>
      <c r="C1896" s="8" t="s">
        <v>4491</v>
      </c>
      <c r="D1896" s="7" t="s">
        <v>53</v>
      </c>
      <c r="E1896" s="7" t="s">
        <v>4514</v>
      </c>
      <c r="F1896" s="7" t="s">
        <v>4515</v>
      </c>
      <c r="G1896" s="7" t="s">
        <v>16</v>
      </c>
      <c r="H1896" s="7" t="s">
        <v>17</v>
      </c>
      <c r="I1896" s="7" t="s">
        <v>100</v>
      </c>
      <c r="J1896" s="7" t="s">
        <v>19</v>
      </c>
    </row>
    <row r="1897" hidden="1" spans="1:10">
      <c r="A1897" s="7">
        <f>SUBTOTAL(3,B$3:B1897)</f>
        <v>93</v>
      </c>
      <c r="B1897" s="8" t="s">
        <v>11</v>
      </c>
      <c r="C1897" s="8" t="s">
        <v>4491</v>
      </c>
      <c r="D1897" s="7" t="s">
        <v>53</v>
      </c>
      <c r="E1897" s="7" t="s">
        <v>4516</v>
      </c>
      <c r="F1897" s="7" t="s">
        <v>4517</v>
      </c>
      <c r="G1897" s="7" t="s">
        <v>16</v>
      </c>
      <c r="H1897" s="7" t="s">
        <v>28</v>
      </c>
      <c r="I1897" s="7" t="s">
        <v>327</v>
      </c>
      <c r="J1897" s="7" t="s">
        <v>19</v>
      </c>
    </row>
    <row r="1898" hidden="1" spans="1:10">
      <c r="A1898" s="7">
        <f>SUBTOTAL(3,B$3:B1898)</f>
        <v>93</v>
      </c>
      <c r="B1898" s="8" t="s">
        <v>11</v>
      </c>
      <c r="C1898" s="8" t="s">
        <v>4491</v>
      </c>
      <c r="D1898" s="7" t="s">
        <v>1597</v>
      </c>
      <c r="E1898" s="7" t="s">
        <v>4518</v>
      </c>
      <c r="F1898" s="7" t="s">
        <v>4519</v>
      </c>
      <c r="G1898" s="7" t="s">
        <v>16</v>
      </c>
      <c r="H1898" s="7" t="s">
        <v>28</v>
      </c>
      <c r="I1898" s="7" t="s">
        <v>957</v>
      </c>
      <c r="J1898" s="7" t="s">
        <v>19</v>
      </c>
    </row>
    <row r="1899" hidden="1" spans="1:10">
      <c r="A1899" s="7">
        <f>SUBTOTAL(3,B$3:B1899)</f>
        <v>93</v>
      </c>
      <c r="B1899" s="8" t="s">
        <v>11</v>
      </c>
      <c r="C1899" s="8" t="s">
        <v>4491</v>
      </c>
      <c r="D1899" s="7" t="s">
        <v>4520</v>
      </c>
      <c r="E1899" s="7" t="s">
        <v>4521</v>
      </c>
      <c r="F1899" s="7" t="s">
        <v>4522</v>
      </c>
      <c r="G1899" s="7" t="s">
        <v>16</v>
      </c>
      <c r="H1899" s="7" t="s">
        <v>17</v>
      </c>
      <c r="I1899" s="7" t="s">
        <v>18</v>
      </c>
      <c r="J1899" s="7" t="s">
        <v>19</v>
      </c>
    </row>
    <row r="1900" hidden="1" spans="1:10">
      <c r="A1900" s="7">
        <f>SUBTOTAL(3,B$3:B1900)</f>
        <v>93</v>
      </c>
      <c r="B1900" s="8" t="s">
        <v>11</v>
      </c>
      <c r="C1900" s="8" t="s">
        <v>4491</v>
      </c>
      <c r="D1900" s="7" t="s">
        <v>4523</v>
      </c>
      <c r="E1900" s="7" t="s">
        <v>4524</v>
      </c>
      <c r="F1900" s="7" t="s">
        <v>4525</v>
      </c>
      <c r="G1900" s="7" t="s">
        <v>16</v>
      </c>
      <c r="H1900" s="7" t="s">
        <v>17</v>
      </c>
      <c r="I1900" s="7" t="s">
        <v>56</v>
      </c>
      <c r="J1900" s="7" t="s">
        <v>19</v>
      </c>
    </row>
    <row r="1901" hidden="1" spans="1:10">
      <c r="A1901" s="7">
        <f>SUBTOTAL(3,B$3:B1901)</f>
        <v>93</v>
      </c>
      <c r="B1901" s="8" t="s">
        <v>11</v>
      </c>
      <c r="C1901" s="8" t="s">
        <v>4491</v>
      </c>
      <c r="D1901" s="7" t="s">
        <v>1181</v>
      </c>
      <c r="E1901" s="7" t="s">
        <v>4526</v>
      </c>
      <c r="F1901" s="7" t="s">
        <v>1123</v>
      </c>
      <c r="G1901" s="7" t="s">
        <v>16</v>
      </c>
      <c r="H1901" s="7" t="s">
        <v>28</v>
      </c>
      <c r="I1901" s="7" t="s">
        <v>129</v>
      </c>
      <c r="J1901" s="7" t="s">
        <v>19</v>
      </c>
    </row>
    <row r="1902" hidden="1" spans="1:10">
      <c r="A1902" s="7">
        <f>SUBTOTAL(3,B$3:B1902)</f>
        <v>93</v>
      </c>
      <c r="B1902" s="8" t="s">
        <v>11</v>
      </c>
      <c r="C1902" s="8" t="s">
        <v>4491</v>
      </c>
      <c r="D1902" s="7" t="s">
        <v>4318</v>
      </c>
      <c r="E1902" s="7" t="s">
        <v>4527</v>
      </c>
      <c r="F1902" s="7" t="s">
        <v>4528</v>
      </c>
      <c r="G1902" s="7" t="s">
        <v>16</v>
      </c>
      <c r="H1902" s="7" t="s">
        <v>17</v>
      </c>
      <c r="I1902" s="7" t="s">
        <v>100</v>
      </c>
      <c r="J1902" s="7" t="s">
        <v>19</v>
      </c>
    </row>
    <row r="1903" hidden="1" spans="1:10">
      <c r="A1903" s="7">
        <f>SUBTOTAL(3,B$3:B1903)</f>
        <v>93</v>
      </c>
      <c r="B1903" s="8" t="s">
        <v>11</v>
      </c>
      <c r="C1903" s="8" t="s">
        <v>4491</v>
      </c>
      <c r="D1903" s="7" t="s">
        <v>2379</v>
      </c>
      <c r="E1903" s="7" t="s">
        <v>1055</v>
      </c>
      <c r="F1903" s="7" t="s">
        <v>4529</v>
      </c>
      <c r="G1903" s="7" t="s">
        <v>16</v>
      </c>
      <c r="H1903" s="7" t="s">
        <v>28</v>
      </c>
      <c r="I1903" s="7" t="s">
        <v>364</v>
      </c>
      <c r="J1903" s="7" t="s">
        <v>19</v>
      </c>
    </row>
    <row r="1904" hidden="1" spans="1:10">
      <c r="A1904" s="7">
        <f>SUBTOTAL(3,B$3:B1904)</f>
        <v>93</v>
      </c>
      <c r="B1904" s="8" t="s">
        <v>11</v>
      </c>
      <c r="C1904" s="8" t="s">
        <v>4491</v>
      </c>
      <c r="D1904" s="7" t="s">
        <v>4530</v>
      </c>
      <c r="E1904" s="7" t="s">
        <v>4531</v>
      </c>
      <c r="F1904" s="7" t="s">
        <v>4532</v>
      </c>
      <c r="G1904" s="7" t="s">
        <v>16</v>
      </c>
      <c r="H1904" s="7" t="s">
        <v>17</v>
      </c>
      <c r="I1904" s="7" t="s">
        <v>1360</v>
      </c>
      <c r="J1904" s="7" t="s">
        <v>19</v>
      </c>
    </row>
    <row r="1905" hidden="1" spans="1:10">
      <c r="A1905" s="7">
        <f>SUBTOTAL(3,B$3:B1905)</f>
        <v>93</v>
      </c>
      <c r="B1905" s="8" t="s">
        <v>11</v>
      </c>
      <c r="C1905" s="8" t="s">
        <v>4491</v>
      </c>
      <c r="D1905" s="7" t="s">
        <v>4533</v>
      </c>
      <c r="E1905" s="7" t="s">
        <v>4534</v>
      </c>
      <c r="F1905" s="7" t="s">
        <v>4535</v>
      </c>
      <c r="G1905" s="7" t="s">
        <v>16</v>
      </c>
      <c r="H1905" s="7" t="s">
        <v>17</v>
      </c>
      <c r="I1905" s="7" t="s">
        <v>100</v>
      </c>
      <c r="J1905" s="7" t="s">
        <v>504</v>
      </c>
    </row>
    <row r="1906" hidden="1" spans="1:10">
      <c r="A1906" s="7">
        <f>SUBTOTAL(3,B$3:B1906)</f>
        <v>93</v>
      </c>
      <c r="B1906" s="8" t="s">
        <v>11</v>
      </c>
      <c r="C1906" s="8" t="s">
        <v>4491</v>
      </c>
      <c r="D1906" s="7" t="s">
        <v>4536</v>
      </c>
      <c r="E1906" s="7" t="s">
        <v>4537</v>
      </c>
      <c r="F1906" s="7" t="s">
        <v>4538</v>
      </c>
      <c r="G1906" s="7" t="s">
        <v>16</v>
      </c>
      <c r="H1906" s="7" t="s">
        <v>28</v>
      </c>
      <c r="I1906" s="7" t="s">
        <v>283</v>
      </c>
      <c r="J1906" s="7" t="s">
        <v>504</v>
      </c>
    </row>
    <row r="1907" hidden="1" spans="1:10">
      <c r="A1907" s="7">
        <f>SUBTOTAL(3,B$3:B1907)</f>
        <v>93</v>
      </c>
      <c r="B1907" s="8" t="s">
        <v>11</v>
      </c>
      <c r="C1907" s="8" t="s">
        <v>4491</v>
      </c>
      <c r="D1907" s="7" t="s">
        <v>450</v>
      </c>
      <c r="E1907" s="7" t="s">
        <v>1153</v>
      </c>
      <c r="F1907" s="7" t="s">
        <v>4539</v>
      </c>
      <c r="G1907" s="7" t="s">
        <v>16</v>
      </c>
      <c r="H1907" s="7" t="s">
        <v>17</v>
      </c>
      <c r="I1907" s="7" t="s">
        <v>100</v>
      </c>
      <c r="J1907" s="7" t="s">
        <v>19</v>
      </c>
    </row>
    <row r="1908" hidden="1" spans="1:10">
      <c r="A1908" s="7">
        <f>SUBTOTAL(3,B$3:B1908)</f>
        <v>93</v>
      </c>
      <c r="B1908" s="8" t="s">
        <v>11</v>
      </c>
      <c r="C1908" s="8" t="s">
        <v>4491</v>
      </c>
      <c r="D1908" s="7" t="s">
        <v>310</v>
      </c>
      <c r="E1908" s="7" t="s">
        <v>4540</v>
      </c>
      <c r="F1908" s="7" t="s">
        <v>4541</v>
      </c>
      <c r="G1908" s="7" t="s">
        <v>16</v>
      </c>
      <c r="H1908" s="7" t="s">
        <v>676</v>
      </c>
      <c r="I1908" s="7" t="s">
        <v>1460</v>
      </c>
      <c r="J1908" s="7" t="s">
        <v>19</v>
      </c>
    </row>
    <row r="1909" hidden="1" spans="1:10">
      <c r="A1909" s="7">
        <f>SUBTOTAL(3,B$3:B1909)</f>
        <v>93</v>
      </c>
      <c r="B1909" s="8" t="s">
        <v>11</v>
      </c>
      <c r="C1909" s="8" t="s">
        <v>4491</v>
      </c>
      <c r="D1909" s="7" t="s">
        <v>673</v>
      </c>
      <c r="E1909" s="7" t="s">
        <v>4542</v>
      </c>
      <c r="F1909" s="7" t="s">
        <v>4076</v>
      </c>
      <c r="G1909" s="7" t="s">
        <v>16</v>
      </c>
      <c r="H1909" s="7" t="s">
        <v>2105</v>
      </c>
      <c r="I1909" s="7" t="s">
        <v>183</v>
      </c>
      <c r="J1909" s="7" t="s">
        <v>19</v>
      </c>
    </row>
    <row r="1910" hidden="1" spans="1:10">
      <c r="A1910" s="7">
        <f>SUBTOTAL(3,B$3:B1910)</f>
        <v>93</v>
      </c>
      <c r="B1910" s="8" t="s">
        <v>11</v>
      </c>
      <c r="C1910" s="8" t="s">
        <v>4491</v>
      </c>
      <c r="D1910" s="7" t="s">
        <v>2029</v>
      </c>
      <c r="E1910" s="7" t="s">
        <v>4543</v>
      </c>
      <c r="F1910" s="7" t="s">
        <v>4544</v>
      </c>
      <c r="G1910" s="7" t="s">
        <v>16</v>
      </c>
      <c r="H1910" s="7" t="s">
        <v>28</v>
      </c>
      <c r="I1910" s="7" t="s">
        <v>100</v>
      </c>
      <c r="J1910" s="7" t="s">
        <v>19</v>
      </c>
    </row>
    <row r="1911" hidden="1" spans="1:10">
      <c r="A1911" s="7">
        <f>SUBTOTAL(3,B$3:B1911)</f>
        <v>93</v>
      </c>
      <c r="B1911" s="8" t="s">
        <v>11</v>
      </c>
      <c r="C1911" s="8" t="s">
        <v>4491</v>
      </c>
      <c r="D1911" s="7" t="s">
        <v>4545</v>
      </c>
      <c r="E1911" s="7" t="s">
        <v>4546</v>
      </c>
      <c r="F1911" s="7" t="s">
        <v>4547</v>
      </c>
      <c r="G1911" s="7" t="s">
        <v>16</v>
      </c>
      <c r="H1911" s="7" t="s">
        <v>28</v>
      </c>
      <c r="I1911" s="7" t="s">
        <v>80</v>
      </c>
      <c r="J1911" s="7" t="s">
        <v>19</v>
      </c>
    </row>
    <row r="1912" hidden="1" spans="1:10">
      <c r="A1912" s="7">
        <f>SUBTOTAL(3,B$3:B1912)</f>
        <v>93</v>
      </c>
      <c r="B1912" s="8" t="s">
        <v>11</v>
      </c>
      <c r="C1912" s="8" t="s">
        <v>4491</v>
      </c>
      <c r="D1912" s="7" t="s">
        <v>2048</v>
      </c>
      <c r="E1912" s="7" t="s">
        <v>4548</v>
      </c>
      <c r="F1912" s="7" t="s">
        <v>2201</v>
      </c>
      <c r="G1912" s="7" t="s">
        <v>16</v>
      </c>
      <c r="H1912" s="7" t="s">
        <v>28</v>
      </c>
      <c r="I1912" s="7" t="s">
        <v>957</v>
      </c>
      <c r="J1912" s="7" t="s">
        <v>19</v>
      </c>
    </row>
    <row r="1913" hidden="1" spans="1:10">
      <c r="A1913" s="7">
        <f>SUBTOTAL(3,B$3:B1913)</f>
        <v>93</v>
      </c>
      <c r="B1913" s="8" t="s">
        <v>11</v>
      </c>
      <c r="C1913" s="8" t="s">
        <v>4491</v>
      </c>
      <c r="D1913" s="7" t="s">
        <v>1486</v>
      </c>
      <c r="E1913" s="7" t="s">
        <v>4549</v>
      </c>
      <c r="F1913" s="7" t="s">
        <v>4550</v>
      </c>
      <c r="G1913" s="7" t="s">
        <v>16</v>
      </c>
      <c r="H1913" s="7" t="s">
        <v>28</v>
      </c>
      <c r="I1913" s="7" t="s">
        <v>957</v>
      </c>
      <c r="J1913" s="7" t="s">
        <v>19</v>
      </c>
    </row>
    <row r="1914" hidden="1" spans="1:10">
      <c r="A1914" s="7">
        <f>SUBTOTAL(3,B$3:B1914)</f>
        <v>93</v>
      </c>
      <c r="B1914" s="8" t="s">
        <v>11</v>
      </c>
      <c r="C1914" s="8" t="s">
        <v>4491</v>
      </c>
      <c r="D1914" s="7" t="s">
        <v>4551</v>
      </c>
      <c r="E1914" s="7" t="s">
        <v>4552</v>
      </c>
      <c r="F1914" s="7" t="s">
        <v>4553</v>
      </c>
      <c r="G1914" s="7" t="s">
        <v>16</v>
      </c>
      <c r="H1914" s="7" t="s">
        <v>17</v>
      </c>
      <c r="I1914" s="7" t="s">
        <v>957</v>
      </c>
      <c r="J1914" s="7" t="s">
        <v>19</v>
      </c>
    </row>
    <row r="1915" hidden="1" spans="1:10">
      <c r="A1915" s="7">
        <f>SUBTOTAL(3,B$3:B1915)</f>
        <v>93</v>
      </c>
      <c r="B1915" s="8" t="s">
        <v>11</v>
      </c>
      <c r="C1915" s="8" t="s">
        <v>4491</v>
      </c>
      <c r="D1915" s="7" t="s">
        <v>4554</v>
      </c>
      <c r="E1915" s="7" t="s">
        <v>4555</v>
      </c>
      <c r="F1915" s="7" t="s">
        <v>4556</v>
      </c>
      <c r="G1915" s="7" t="s">
        <v>16</v>
      </c>
      <c r="H1915" s="7" t="s">
        <v>390</v>
      </c>
      <c r="I1915" s="7" t="s">
        <v>80</v>
      </c>
      <c r="J1915" s="7" t="s">
        <v>19</v>
      </c>
    </row>
    <row r="1916" hidden="1" spans="1:10">
      <c r="A1916" s="7">
        <f>SUBTOTAL(3,B$3:B1916)</f>
        <v>93</v>
      </c>
      <c r="B1916" s="8" t="s">
        <v>11</v>
      </c>
      <c r="C1916" s="8" t="s">
        <v>4491</v>
      </c>
      <c r="D1916" s="7" t="s">
        <v>774</v>
      </c>
      <c r="E1916" s="7" t="s">
        <v>4557</v>
      </c>
      <c r="F1916" s="7" t="s">
        <v>4558</v>
      </c>
      <c r="G1916" s="7" t="s">
        <v>16</v>
      </c>
      <c r="H1916" s="7" t="s">
        <v>28</v>
      </c>
      <c r="I1916" s="7" t="s">
        <v>957</v>
      </c>
      <c r="J1916" s="7" t="s">
        <v>19</v>
      </c>
    </row>
    <row r="1917" hidden="1" spans="1:10">
      <c r="A1917" s="7">
        <f>SUBTOTAL(3,B$3:B1917)</f>
        <v>93</v>
      </c>
      <c r="B1917" s="8" t="s">
        <v>11</v>
      </c>
      <c r="C1917" s="8" t="s">
        <v>4491</v>
      </c>
      <c r="D1917" s="7" t="s">
        <v>844</v>
      </c>
      <c r="E1917" s="7" t="s">
        <v>4559</v>
      </c>
      <c r="F1917" s="7" t="s">
        <v>4560</v>
      </c>
      <c r="G1917" s="7" t="s">
        <v>16</v>
      </c>
      <c r="H1917" s="7" t="s">
        <v>28</v>
      </c>
      <c r="I1917" s="7" t="s">
        <v>183</v>
      </c>
      <c r="J1917" s="7" t="s">
        <v>19</v>
      </c>
    </row>
    <row r="1918" hidden="1" spans="1:10">
      <c r="A1918" s="7">
        <f>SUBTOTAL(3,B$3:B1918)</f>
        <v>93</v>
      </c>
      <c r="B1918" s="8" t="s">
        <v>11</v>
      </c>
      <c r="C1918" s="8" t="s">
        <v>4491</v>
      </c>
      <c r="D1918" s="7" t="s">
        <v>4561</v>
      </c>
      <c r="E1918" s="7" t="s">
        <v>4562</v>
      </c>
      <c r="F1918" s="7" t="s">
        <v>4563</v>
      </c>
      <c r="G1918" s="7" t="s">
        <v>16</v>
      </c>
      <c r="H1918" s="7" t="s">
        <v>17</v>
      </c>
      <c r="I1918" s="7" t="s">
        <v>56</v>
      </c>
      <c r="J1918" s="7" t="s">
        <v>19</v>
      </c>
    </row>
    <row r="1919" hidden="1" spans="1:10">
      <c r="A1919" s="7">
        <f>SUBTOTAL(3,B$3:B1919)</f>
        <v>93</v>
      </c>
      <c r="B1919" s="8" t="s">
        <v>11</v>
      </c>
      <c r="C1919" s="8" t="s">
        <v>4491</v>
      </c>
      <c r="D1919" s="7" t="s">
        <v>310</v>
      </c>
      <c r="E1919" s="7" t="s">
        <v>4564</v>
      </c>
      <c r="F1919" s="7" t="s">
        <v>4565</v>
      </c>
      <c r="G1919" s="7" t="s">
        <v>16</v>
      </c>
      <c r="H1919" s="7" t="s">
        <v>28</v>
      </c>
      <c r="I1919" s="7" t="s">
        <v>1460</v>
      </c>
      <c r="J1919" s="7" t="s">
        <v>19</v>
      </c>
    </row>
    <row r="1920" hidden="1" spans="1:10">
      <c r="A1920" s="7">
        <f>SUBTOTAL(3,B$3:B1920)</f>
        <v>93</v>
      </c>
      <c r="B1920" s="8" t="s">
        <v>11</v>
      </c>
      <c r="C1920" s="8" t="s">
        <v>4491</v>
      </c>
      <c r="D1920" s="7" t="s">
        <v>3731</v>
      </c>
      <c r="E1920" s="7" t="s">
        <v>4566</v>
      </c>
      <c r="F1920" s="7" t="s">
        <v>4567</v>
      </c>
      <c r="G1920" s="7" t="s">
        <v>16</v>
      </c>
      <c r="H1920" s="7" t="s">
        <v>17</v>
      </c>
      <c r="I1920" s="7" t="s">
        <v>100</v>
      </c>
      <c r="J1920" s="7" t="s">
        <v>19</v>
      </c>
    </row>
    <row r="1921" hidden="1" spans="1:10">
      <c r="A1921" s="7">
        <f>SUBTOTAL(3,B$3:B1921)</f>
        <v>93</v>
      </c>
      <c r="B1921" s="8" t="s">
        <v>11</v>
      </c>
      <c r="C1921" s="8" t="s">
        <v>4491</v>
      </c>
      <c r="D1921" s="7" t="s">
        <v>1140</v>
      </c>
      <c r="E1921" s="7" t="s">
        <v>4568</v>
      </c>
      <c r="F1921" s="7" t="s">
        <v>4569</v>
      </c>
      <c r="G1921" s="7" t="s">
        <v>16</v>
      </c>
      <c r="H1921" s="7" t="s">
        <v>23</v>
      </c>
      <c r="I1921" s="7" t="s">
        <v>957</v>
      </c>
      <c r="J1921" s="7" t="s">
        <v>19</v>
      </c>
    </row>
    <row r="1922" hidden="1" spans="1:10">
      <c r="A1922" s="7">
        <f>SUBTOTAL(3,B$3:B1922)</f>
        <v>93</v>
      </c>
      <c r="B1922" s="8" t="s">
        <v>11</v>
      </c>
      <c r="C1922" s="8" t="s">
        <v>4491</v>
      </c>
      <c r="D1922" s="7" t="s">
        <v>3606</v>
      </c>
      <c r="E1922" s="7" t="s">
        <v>4570</v>
      </c>
      <c r="F1922" s="7" t="s">
        <v>4571</v>
      </c>
      <c r="G1922" s="7" t="s">
        <v>16</v>
      </c>
      <c r="H1922" s="7" t="s">
        <v>17</v>
      </c>
      <c r="I1922" s="7" t="s">
        <v>957</v>
      </c>
      <c r="J1922" s="7" t="s">
        <v>19</v>
      </c>
    </row>
    <row r="1923" hidden="1" spans="1:10">
      <c r="A1923" s="7">
        <f>SUBTOTAL(3,B$3:B1923)</f>
        <v>93</v>
      </c>
      <c r="B1923" s="8" t="s">
        <v>11</v>
      </c>
      <c r="C1923" s="8" t="s">
        <v>4491</v>
      </c>
      <c r="D1923" s="7" t="s">
        <v>270</v>
      </c>
      <c r="E1923" s="7" t="s">
        <v>4572</v>
      </c>
      <c r="F1923" s="7" t="s">
        <v>4573</v>
      </c>
      <c r="G1923" s="7" t="s">
        <v>16</v>
      </c>
      <c r="H1923" s="7" t="s">
        <v>17</v>
      </c>
      <c r="I1923" s="7" t="s">
        <v>957</v>
      </c>
      <c r="J1923" s="7" t="s">
        <v>19</v>
      </c>
    </row>
    <row r="1924" hidden="1" spans="1:10">
      <c r="A1924" s="7">
        <f>SUBTOTAL(3,B$3:B1924)</f>
        <v>93</v>
      </c>
      <c r="B1924" s="8" t="s">
        <v>11</v>
      </c>
      <c r="C1924" s="8" t="s">
        <v>4491</v>
      </c>
      <c r="D1924" s="7" t="s">
        <v>4574</v>
      </c>
      <c r="E1924" s="7" t="s">
        <v>4575</v>
      </c>
      <c r="F1924" s="7" t="s">
        <v>4576</v>
      </c>
      <c r="G1924" s="7" t="s">
        <v>16</v>
      </c>
      <c r="H1924" s="7" t="s">
        <v>28</v>
      </c>
      <c r="I1924" s="7" t="s">
        <v>80</v>
      </c>
      <c r="J1924" s="7" t="s">
        <v>19</v>
      </c>
    </row>
    <row r="1925" hidden="1" spans="1:10">
      <c r="A1925" s="7">
        <f>SUBTOTAL(3,B$3:B1925)</f>
        <v>93</v>
      </c>
      <c r="B1925" s="8" t="s">
        <v>11</v>
      </c>
      <c r="C1925" s="8" t="s">
        <v>4491</v>
      </c>
      <c r="D1925" s="7" t="s">
        <v>2029</v>
      </c>
      <c r="E1925" s="7" t="s">
        <v>4577</v>
      </c>
      <c r="F1925" s="7" t="s">
        <v>4578</v>
      </c>
      <c r="G1925" s="7" t="s">
        <v>16</v>
      </c>
      <c r="H1925" s="7" t="s">
        <v>28</v>
      </c>
      <c r="I1925" s="7" t="s">
        <v>80</v>
      </c>
      <c r="J1925" s="7" t="s">
        <v>19</v>
      </c>
    </row>
    <row r="1926" hidden="1" spans="1:10">
      <c r="A1926" s="7">
        <f>SUBTOTAL(3,B$3:B1926)</f>
        <v>93</v>
      </c>
      <c r="B1926" s="8" t="s">
        <v>11</v>
      </c>
      <c r="C1926" s="8" t="s">
        <v>4491</v>
      </c>
      <c r="D1926" s="7" t="s">
        <v>617</v>
      </c>
      <c r="E1926" s="7" t="s">
        <v>4579</v>
      </c>
      <c r="F1926" s="7" t="s">
        <v>4580</v>
      </c>
      <c r="G1926" s="7" t="s">
        <v>16</v>
      </c>
      <c r="H1926" s="7" t="s">
        <v>23</v>
      </c>
      <c r="I1926" s="7" t="s">
        <v>100</v>
      </c>
      <c r="J1926" s="7" t="s">
        <v>19</v>
      </c>
    </row>
    <row r="1927" hidden="1" spans="1:10">
      <c r="A1927" s="7">
        <f>SUBTOTAL(3,B$3:B1927)</f>
        <v>93</v>
      </c>
      <c r="B1927" s="8" t="s">
        <v>11</v>
      </c>
      <c r="C1927" s="8" t="s">
        <v>4491</v>
      </c>
      <c r="D1927" s="7" t="s">
        <v>624</v>
      </c>
      <c r="E1927" s="7" t="s">
        <v>4581</v>
      </c>
      <c r="F1927" s="7" t="s">
        <v>4582</v>
      </c>
      <c r="G1927" s="7" t="s">
        <v>16</v>
      </c>
      <c r="H1927" s="7" t="s">
        <v>17</v>
      </c>
      <c r="I1927" s="7" t="s">
        <v>1460</v>
      </c>
      <c r="J1927" s="7" t="s">
        <v>19</v>
      </c>
    </row>
    <row r="1928" hidden="1" spans="1:10">
      <c r="A1928" s="7">
        <f>SUBTOTAL(3,B$3:B1928)</f>
        <v>93</v>
      </c>
      <c r="B1928" s="8" t="s">
        <v>11</v>
      </c>
      <c r="C1928" s="8" t="s">
        <v>4491</v>
      </c>
      <c r="D1928" s="7" t="s">
        <v>250</v>
      </c>
      <c r="E1928" s="7" t="s">
        <v>4583</v>
      </c>
      <c r="F1928" s="7" t="s">
        <v>4584</v>
      </c>
      <c r="G1928" s="7" t="s">
        <v>16</v>
      </c>
      <c r="H1928" s="7" t="s">
        <v>112</v>
      </c>
      <c r="I1928" s="7" t="s">
        <v>1360</v>
      </c>
      <c r="J1928" s="7" t="s">
        <v>19</v>
      </c>
    </row>
    <row r="1929" hidden="1" spans="1:10">
      <c r="A1929" s="7">
        <f>SUBTOTAL(3,B$3:B1929)</f>
        <v>93</v>
      </c>
      <c r="B1929" s="8" t="s">
        <v>11</v>
      </c>
      <c r="C1929" s="8" t="s">
        <v>4491</v>
      </c>
      <c r="D1929" s="7" t="s">
        <v>1312</v>
      </c>
      <c r="E1929" s="7" t="s">
        <v>4585</v>
      </c>
      <c r="F1929" s="7" t="s">
        <v>4586</v>
      </c>
      <c r="G1929" s="7" t="s">
        <v>16</v>
      </c>
      <c r="H1929" s="7" t="s">
        <v>28</v>
      </c>
      <c r="I1929" s="7" t="s">
        <v>100</v>
      </c>
      <c r="J1929" s="7" t="s">
        <v>19</v>
      </c>
    </row>
    <row r="1930" hidden="1" spans="1:10">
      <c r="A1930" s="7">
        <f>SUBTOTAL(3,B$3:B1930)</f>
        <v>93</v>
      </c>
      <c r="B1930" s="8" t="s">
        <v>11</v>
      </c>
      <c r="C1930" s="8" t="s">
        <v>4491</v>
      </c>
      <c r="D1930" s="7" t="s">
        <v>4587</v>
      </c>
      <c r="E1930" s="7" t="s">
        <v>4588</v>
      </c>
      <c r="F1930" s="7" t="s">
        <v>4589</v>
      </c>
      <c r="G1930" s="7" t="s">
        <v>16</v>
      </c>
      <c r="H1930" s="7" t="s">
        <v>17</v>
      </c>
      <c r="I1930" s="7" t="s">
        <v>1233</v>
      </c>
      <c r="J1930" s="7" t="s">
        <v>19</v>
      </c>
    </row>
    <row r="1931" hidden="1" spans="1:10">
      <c r="A1931" s="7">
        <f>SUBTOTAL(3,B$3:B1931)</f>
        <v>93</v>
      </c>
      <c r="B1931" s="8" t="s">
        <v>11</v>
      </c>
      <c r="C1931" s="8" t="s">
        <v>4491</v>
      </c>
      <c r="D1931" s="7" t="s">
        <v>4523</v>
      </c>
      <c r="E1931" s="7" t="s">
        <v>4590</v>
      </c>
      <c r="F1931" s="7" t="s">
        <v>4591</v>
      </c>
      <c r="G1931" s="7" t="s">
        <v>16</v>
      </c>
      <c r="H1931" s="7" t="s">
        <v>17</v>
      </c>
      <c r="I1931" s="7" t="s">
        <v>1233</v>
      </c>
      <c r="J1931" s="7" t="s">
        <v>19</v>
      </c>
    </row>
    <row r="1932" hidden="1" spans="1:10">
      <c r="A1932" s="7">
        <f>SUBTOTAL(3,B$3:B1932)</f>
        <v>93</v>
      </c>
      <c r="B1932" s="8" t="s">
        <v>11</v>
      </c>
      <c r="C1932" s="8" t="s">
        <v>4491</v>
      </c>
      <c r="D1932" s="7" t="s">
        <v>1696</v>
      </c>
      <c r="E1932" s="7" t="s">
        <v>4592</v>
      </c>
      <c r="F1932" s="7" t="s">
        <v>4593</v>
      </c>
      <c r="G1932" s="7" t="s">
        <v>16</v>
      </c>
      <c r="H1932" s="7" t="s">
        <v>23</v>
      </c>
      <c r="I1932" s="7" t="s">
        <v>957</v>
      </c>
      <c r="J1932" s="7" t="s">
        <v>19</v>
      </c>
    </row>
    <row r="1933" hidden="1" spans="1:10">
      <c r="A1933" s="7">
        <f>SUBTOTAL(3,B$3:B1933)</f>
        <v>93</v>
      </c>
      <c r="B1933" s="8" t="s">
        <v>11</v>
      </c>
      <c r="C1933" s="8" t="s">
        <v>4491</v>
      </c>
      <c r="D1933" s="7" t="s">
        <v>4594</v>
      </c>
      <c r="E1933" s="7" t="s">
        <v>4595</v>
      </c>
      <c r="F1933" s="7" t="s">
        <v>4596</v>
      </c>
      <c r="G1933" s="7" t="s">
        <v>16</v>
      </c>
      <c r="H1933" s="7" t="s">
        <v>28</v>
      </c>
      <c r="I1933" s="7" t="s">
        <v>24</v>
      </c>
      <c r="J1933" s="7" t="s">
        <v>19</v>
      </c>
    </row>
    <row r="1934" hidden="1" spans="1:10">
      <c r="A1934" s="7">
        <f>SUBTOTAL(3,B$3:B1934)</f>
        <v>93</v>
      </c>
      <c r="B1934" s="8" t="s">
        <v>11</v>
      </c>
      <c r="C1934" s="8" t="s">
        <v>4491</v>
      </c>
      <c r="D1934" s="7" t="s">
        <v>4597</v>
      </c>
      <c r="E1934" s="7" t="s">
        <v>4598</v>
      </c>
      <c r="F1934" s="7" t="s">
        <v>4599</v>
      </c>
      <c r="G1934" s="7" t="s">
        <v>16</v>
      </c>
      <c r="H1934" s="7" t="s">
        <v>17</v>
      </c>
      <c r="I1934" s="7" t="s">
        <v>1360</v>
      </c>
      <c r="J1934" s="7" t="s">
        <v>19</v>
      </c>
    </row>
    <row r="1935" hidden="1" spans="1:10">
      <c r="A1935" s="7">
        <f>SUBTOTAL(3,B$3:B1935)</f>
        <v>93</v>
      </c>
      <c r="B1935" s="8" t="s">
        <v>11</v>
      </c>
      <c r="C1935" s="8" t="s">
        <v>4491</v>
      </c>
      <c r="D1935" s="7" t="s">
        <v>1098</v>
      </c>
      <c r="E1935" s="7" t="s">
        <v>4600</v>
      </c>
      <c r="F1935" s="7" t="s">
        <v>4601</v>
      </c>
      <c r="G1935" s="7" t="s">
        <v>16</v>
      </c>
      <c r="H1935" s="7" t="s">
        <v>17</v>
      </c>
      <c r="I1935" s="7" t="s">
        <v>1460</v>
      </c>
      <c r="J1935" s="7" t="s">
        <v>19</v>
      </c>
    </row>
    <row r="1936" hidden="1" spans="1:10">
      <c r="A1936" s="7">
        <f>SUBTOTAL(3,B$3:B1936)</f>
        <v>93</v>
      </c>
      <c r="B1936" s="8" t="s">
        <v>11</v>
      </c>
      <c r="C1936" s="8" t="s">
        <v>4491</v>
      </c>
      <c r="D1936" s="7" t="s">
        <v>3991</v>
      </c>
      <c r="E1936" s="7" t="s">
        <v>4602</v>
      </c>
      <c r="F1936" s="7" t="s">
        <v>4603</v>
      </c>
      <c r="G1936" s="7" t="s">
        <v>16</v>
      </c>
      <c r="H1936" s="7" t="s">
        <v>28</v>
      </c>
      <c r="I1936" s="7" t="s">
        <v>116</v>
      </c>
      <c r="J1936" s="7" t="s">
        <v>19</v>
      </c>
    </row>
    <row r="1937" hidden="1" spans="1:10">
      <c r="A1937" s="7">
        <f>SUBTOTAL(3,B$3:B1937)</f>
        <v>93</v>
      </c>
      <c r="B1937" s="8" t="s">
        <v>11</v>
      </c>
      <c r="C1937" s="8" t="s">
        <v>4491</v>
      </c>
      <c r="D1937" s="7" t="s">
        <v>704</v>
      </c>
      <c r="E1937" s="7" t="s">
        <v>4604</v>
      </c>
      <c r="F1937" s="7" t="s">
        <v>4605</v>
      </c>
      <c r="G1937" s="7" t="s">
        <v>16</v>
      </c>
      <c r="H1937" s="7" t="s">
        <v>28</v>
      </c>
      <c r="I1937" s="7" t="s">
        <v>18</v>
      </c>
      <c r="J1937" s="7" t="s">
        <v>19</v>
      </c>
    </row>
    <row r="1938" hidden="1" spans="1:10">
      <c r="A1938" s="7">
        <f>SUBTOTAL(3,B$3:B1938)</f>
        <v>93</v>
      </c>
      <c r="B1938" s="8" t="s">
        <v>11</v>
      </c>
      <c r="C1938" s="8" t="s">
        <v>4491</v>
      </c>
      <c r="D1938" s="7" t="s">
        <v>4606</v>
      </c>
      <c r="E1938" s="7" t="s">
        <v>4607</v>
      </c>
      <c r="F1938" s="7" t="s">
        <v>4608</v>
      </c>
      <c r="G1938" s="7" t="s">
        <v>16</v>
      </c>
      <c r="H1938" s="7" t="s">
        <v>28</v>
      </c>
      <c r="I1938" s="7" t="s">
        <v>1460</v>
      </c>
      <c r="J1938" s="7" t="s">
        <v>19</v>
      </c>
    </row>
    <row r="1939" hidden="1" spans="1:10">
      <c r="A1939" s="7">
        <f>SUBTOTAL(3,B$3:B1939)</f>
        <v>93</v>
      </c>
      <c r="B1939" s="8" t="s">
        <v>11</v>
      </c>
      <c r="C1939" s="8" t="s">
        <v>4491</v>
      </c>
      <c r="D1939" s="7" t="s">
        <v>1812</v>
      </c>
      <c r="E1939" s="7" t="s">
        <v>4609</v>
      </c>
      <c r="F1939" s="7" t="s">
        <v>4610</v>
      </c>
      <c r="G1939" s="7" t="s">
        <v>16</v>
      </c>
      <c r="H1939" s="7" t="s">
        <v>17</v>
      </c>
      <c r="I1939" s="7" t="s">
        <v>1360</v>
      </c>
      <c r="J1939" s="7" t="s">
        <v>19</v>
      </c>
    </row>
    <row r="1940" hidden="1" spans="1:10">
      <c r="A1940" s="7">
        <f>SUBTOTAL(3,B$3:B1940)</f>
        <v>93</v>
      </c>
      <c r="B1940" s="8" t="s">
        <v>11</v>
      </c>
      <c r="C1940" s="8" t="s">
        <v>4491</v>
      </c>
      <c r="D1940" s="7" t="s">
        <v>1984</v>
      </c>
      <c r="E1940" s="7" t="s">
        <v>4611</v>
      </c>
      <c r="F1940" s="7" t="s">
        <v>4612</v>
      </c>
      <c r="G1940" s="7" t="s">
        <v>16</v>
      </c>
      <c r="H1940" s="7" t="s">
        <v>17</v>
      </c>
      <c r="I1940" s="7" t="s">
        <v>1460</v>
      </c>
      <c r="J1940" s="7" t="s">
        <v>19</v>
      </c>
    </row>
    <row r="1941" hidden="1" spans="1:10">
      <c r="A1941" s="7">
        <f>SUBTOTAL(3,B$3:B1941)</f>
        <v>93</v>
      </c>
      <c r="B1941" s="8" t="s">
        <v>11</v>
      </c>
      <c r="C1941" s="8" t="s">
        <v>4491</v>
      </c>
      <c r="D1941" s="7" t="s">
        <v>1481</v>
      </c>
      <c r="E1941" s="7" t="s">
        <v>4613</v>
      </c>
      <c r="F1941" s="7" t="s">
        <v>4614</v>
      </c>
      <c r="G1941" s="7" t="s">
        <v>16</v>
      </c>
      <c r="H1941" s="7" t="s">
        <v>28</v>
      </c>
      <c r="I1941" s="7" t="s">
        <v>957</v>
      </c>
      <c r="J1941" s="7" t="s">
        <v>19</v>
      </c>
    </row>
    <row r="1942" hidden="1" spans="1:10">
      <c r="A1942" s="7">
        <f>SUBTOTAL(3,B$3:B1942)</f>
        <v>93</v>
      </c>
      <c r="B1942" s="8" t="s">
        <v>11</v>
      </c>
      <c r="C1942" s="8" t="s">
        <v>4491</v>
      </c>
      <c r="D1942" s="7" t="s">
        <v>1133</v>
      </c>
      <c r="E1942" s="7" t="s">
        <v>4615</v>
      </c>
      <c r="F1942" s="7" t="s">
        <v>4616</v>
      </c>
      <c r="G1942" s="7" t="s">
        <v>16</v>
      </c>
      <c r="H1942" s="7" t="s">
        <v>23</v>
      </c>
      <c r="I1942" s="7" t="s">
        <v>1360</v>
      </c>
      <c r="J1942" s="7" t="s">
        <v>19</v>
      </c>
    </row>
    <row r="1943" hidden="1" spans="1:10">
      <c r="A1943" s="7">
        <f>SUBTOTAL(3,B$3:B1943)</f>
        <v>93</v>
      </c>
      <c r="B1943" s="8" t="s">
        <v>11</v>
      </c>
      <c r="C1943" s="8" t="s">
        <v>4491</v>
      </c>
      <c r="D1943" s="7" t="s">
        <v>84</v>
      </c>
      <c r="E1943" s="7" t="s">
        <v>4617</v>
      </c>
      <c r="F1943" s="7" t="s">
        <v>4618</v>
      </c>
      <c r="G1943" s="7" t="s">
        <v>16</v>
      </c>
      <c r="H1943" s="7" t="s">
        <v>28</v>
      </c>
      <c r="I1943" s="7" t="s">
        <v>1460</v>
      </c>
      <c r="J1943" s="7" t="s">
        <v>19</v>
      </c>
    </row>
    <row r="1944" hidden="1" spans="1:10">
      <c r="A1944" s="7">
        <f>SUBTOTAL(3,B$3:B1944)</f>
        <v>93</v>
      </c>
      <c r="B1944" s="8" t="s">
        <v>11</v>
      </c>
      <c r="C1944" s="8" t="s">
        <v>4491</v>
      </c>
      <c r="D1944" s="7" t="s">
        <v>450</v>
      </c>
      <c r="E1944" s="7" t="s">
        <v>4619</v>
      </c>
      <c r="F1944" s="7" t="s">
        <v>4620</v>
      </c>
      <c r="G1944" s="7" t="s">
        <v>16</v>
      </c>
      <c r="H1944" s="7" t="s">
        <v>28</v>
      </c>
      <c r="I1944" s="7" t="s">
        <v>957</v>
      </c>
      <c r="J1944" s="7" t="s">
        <v>19</v>
      </c>
    </row>
    <row r="1945" hidden="1" spans="1:10">
      <c r="A1945" s="7">
        <f>SUBTOTAL(3,B$3:B1945)</f>
        <v>93</v>
      </c>
      <c r="B1945" s="8" t="s">
        <v>11</v>
      </c>
      <c r="C1945" s="8" t="s">
        <v>4491</v>
      </c>
      <c r="D1945" s="7" t="s">
        <v>244</v>
      </c>
      <c r="E1945" s="7" t="s">
        <v>4621</v>
      </c>
      <c r="F1945" s="7" t="s">
        <v>1963</v>
      </c>
      <c r="G1945" s="7" t="s">
        <v>16</v>
      </c>
      <c r="H1945" s="7" t="s">
        <v>28</v>
      </c>
      <c r="I1945" s="7" t="s">
        <v>957</v>
      </c>
      <c r="J1945" s="7" t="s">
        <v>19</v>
      </c>
    </row>
    <row r="1946" hidden="1" spans="1:10">
      <c r="A1946" s="7">
        <f>SUBTOTAL(3,B$3:B1946)</f>
        <v>93</v>
      </c>
      <c r="B1946" s="8" t="s">
        <v>11</v>
      </c>
      <c r="C1946" s="8" t="s">
        <v>4491</v>
      </c>
      <c r="D1946" s="7" t="s">
        <v>382</v>
      </c>
      <c r="E1946" s="7" t="s">
        <v>1653</v>
      </c>
      <c r="F1946" s="7" t="s">
        <v>4620</v>
      </c>
      <c r="G1946" s="7" t="s">
        <v>16</v>
      </c>
      <c r="H1946" s="7" t="s">
        <v>28</v>
      </c>
      <c r="I1946" s="7" t="s">
        <v>957</v>
      </c>
      <c r="J1946" s="7" t="s">
        <v>19</v>
      </c>
    </row>
    <row r="1947" hidden="1" spans="1:10">
      <c r="A1947" s="7">
        <f>SUBTOTAL(3,B$3:B1947)</f>
        <v>93</v>
      </c>
      <c r="B1947" s="8" t="s">
        <v>11</v>
      </c>
      <c r="C1947" s="8" t="s">
        <v>4491</v>
      </c>
      <c r="D1947" s="7" t="s">
        <v>3663</v>
      </c>
      <c r="E1947" s="7" t="s">
        <v>4622</v>
      </c>
      <c r="F1947" s="7" t="s">
        <v>4623</v>
      </c>
      <c r="G1947" s="7" t="s">
        <v>16</v>
      </c>
      <c r="H1947" s="7" t="s">
        <v>28</v>
      </c>
      <c r="I1947" s="7" t="s">
        <v>1460</v>
      </c>
      <c r="J1947" s="7" t="s">
        <v>19</v>
      </c>
    </row>
    <row r="1948" hidden="1" spans="1:10">
      <c r="A1948" s="7">
        <f>SUBTOTAL(3,B$3:B1948)</f>
        <v>93</v>
      </c>
      <c r="B1948" s="8" t="s">
        <v>11</v>
      </c>
      <c r="C1948" s="8" t="s">
        <v>4491</v>
      </c>
      <c r="D1948" s="7" t="s">
        <v>1163</v>
      </c>
      <c r="E1948" s="7" t="s">
        <v>1638</v>
      </c>
      <c r="F1948" s="7" t="s">
        <v>4624</v>
      </c>
      <c r="G1948" s="7" t="s">
        <v>16</v>
      </c>
      <c r="H1948" s="7" t="s">
        <v>17</v>
      </c>
      <c r="I1948" s="7" t="s">
        <v>18</v>
      </c>
      <c r="J1948" s="7" t="s">
        <v>19</v>
      </c>
    </row>
    <row r="1949" hidden="1" spans="1:10">
      <c r="A1949" s="7">
        <f>SUBTOTAL(3,B$3:B1949)</f>
        <v>93</v>
      </c>
      <c r="B1949" s="8" t="s">
        <v>11</v>
      </c>
      <c r="C1949" s="8" t="s">
        <v>4491</v>
      </c>
      <c r="D1949" s="7" t="s">
        <v>450</v>
      </c>
      <c r="E1949" s="7" t="s">
        <v>4625</v>
      </c>
      <c r="F1949" s="7" t="s">
        <v>4626</v>
      </c>
      <c r="G1949" s="7" t="s">
        <v>16</v>
      </c>
      <c r="H1949" s="7" t="s">
        <v>17</v>
      </c>
      <c r="I1949" s="7" t="s">
        <v>56</v>
      </c>
      <c r="J1949" s="7" t="s">
        <v>19</v>
      </c>
    </row>
    <row r="1950" hidden="1" spans="1:10">
      <c r="A1950" s="7">
        <f>SUBTOTAL(3,B$3:B1950)</f>
        <v>93</v>
      </c>
      <c r="B1950" s="8" t="s">
        <v>11</v>
      </c>
      <c r="C1950" s="8" t="s">
        <v>4491</v>
      </c>
      <c r="D1950" s="7" t="s">
        <v>2447</v>
      </c>
      <c r="E1950" s="7" t="s">
        <v>4627</v>
      </c>
      <c r="F1950" s="7" t="s">
        <v>4628</v>
      </c>
      <c r="G1950" s="7" t="s">
        <v>16</v>
      </c>
      <c r="H1950" s="7" t="s">
        <v>17</v>
      </c>
      <c r="I1950" s="7" t="s">
        <v>1460</v>
      </c>
      <c r="J1950" s="7" t="s">
        <v>19</v>
      </c>
    </row>
    <row r="1951" hidden="1" spans="1:10">
      <c r="A1951" s="7">
        <f>SUBTOTAL(3,B$3:B1951)</f>
        <v>93</v>
      </c>
      <c r="B1951" s="8" t="s">
        <v>11</v>
      </c>
      <c r="C1951" s="8" t="s">
        <v>4491</v>
      </c>
      <c r="D1951" s="7" t="s">
        <v>4629</v>
      </c>
      <c r="E1951" s="7" t="s">
        <v>4630</v>
      </c>
      <c r="F1951" s="7" t="s">
        <v>4631</v>
      </c>
      <c r="G1951" s="7" t="s">
        <v>16</v>
      </c>
      <c r="H1951" s="7" t="s">
        <v>17</v>
      </c>
      <c r="I1951" s="7" t="s">
        <v>1460</v>
      </c>
      <c r="J1951" s="7" t="s">
        <v>19</v>
      </c>
    </row>
    <row r="1952" hidden="1" spans="1:10">
      <c r="A1952" s="7">
        <f>SUBTOTAL(3,B$3:B1952)</f>
        <v>93</v>
      </c>
      <c r="B1952" s="8" t="s">
        <v>11</v>
      </c>
      <c r="C1952" s="8" t="s">
        <v>4491</v>
      </c>
      <c r="D1952" s="7" t="s">
        <v>1545</v>
      </c>
      <c r="E1952" s="7" t="s">
        <v>4632</v>
      </c>
      <c r="F1952" s="7" t="s">
        <v>4633</v>
      </c>
      <c r="G1952" s="7" t="s">
        <v>16</v>
      </c>
      <c r="H1952" s="7" t="s">
        <v>17</v>
      </c>
      <c r="I1952" s="7" t="s">
        <v>327</v>
      </c>
      <c r="J1952" s="7" t="s">
        <v>19</v>
      </c>
    </row>
    <row r="1953" hidden="1" spans="1:10">
      <c r="A1953" s="7">
        <f>SUBTOTAL(3,B$3:B1953)</f>
        <v>93</v>
      </c>
      <c r="B1953" s="8" t="s">
        <v>11</v>
      </c>
      <c r="C1953" s="8" t="s">
        <v>4491</v>
      </c>
      <c r="D1953" s="7" t="s">
        <v>965</v>
      </c>
      <c r="E1953" s="7" t="s">
        <v>4634</v>
      </c>
      <c r="F1953" s="7" t="s">
        <v>4635</v>
      </c>
      <c r="G1953" s="7" t="s">
        <v>16</v>
      </c>
      <c r="H1953" s="7" t="s">
        <v>28</v>
      </c>
      <c r="I1953" s="7" t="s">
        <v>1460</v>
      </c>
      <c r="J1953" s="7" t="s">
        <v>19</v>
      </c>
    </row>
    <row r="1954" hidden="1" spans="1:10">
      <c r="A1954" s="7">
        <f>SUBTOTAL(3,B$3:B1954)</f>
        <v>93</v>
      </c>
      <c r="B1954" s="8" t="s">
        <v>11</v>
      </c>
      <c r="C1954" s="8" t="s">
        <v>4491</v>
      </c>
      <c r="D1954" s="7" t="s">
        <v>395</v>
      </c>
      <c r="E1954" s="7" t="s">
        <v>4636</v>
      </c>
      <c r="F1954" s="7" t="s">
        <v>2832</v>
      </c>
      <c r="G1954" s="7" t="s">
        <v>16</v>
      </c>
      <c r="H1954" s="7" t="s">
        <v>17</v>
      </c>
      <c r="I1954" s="7" t="s">
        <v>1460</v>
      </c>
      <c r="J1954" s="7" t="s">
        <v>19</v>
      </c>
    </row>
    <row r="1955" hidden="1" spans="1:10">
      <c r="A1955" s="7">
        <f>SUBTOTAL(3,B$3:B1955)</f>
        <v>93</v>
      </c>
      <c r="B1955" s="8" t="s">
        <v>11</v>
      </c>
      <c r="C1955" s="8" t="s">
        <v>4491</v>
      </c>
      <c r="D1955" s="7" t="s">
        <v>1434</v>
      </c>
      <c r="E1955" s="7" t="s">
        <v>4637</v>
      </c>
      <c r="F1955" s="7" t="s">
        <v>4638</v>
      </c>
      <c r="G1955" s="7" t="s">
        <v>16</v>
      </c>
      <c r="H1955" s="7" t="s">
        <v>17</v>
      </c>
      <c r="I1955" s="7" t="s">
        <v>327</v>
      </c>
      <c r="J1955" s="7" t="s">
        <v>19</v>
      </c>
    </row>
    <row r="1956" hidden="1" spans="1:10">
      <c r="A1956" s="7">
        <f>SUBTOTAL(3,B$3:B1956)</f>
        <v>93</v>
      </c>
      <c r="B1956" s="8" t="s">
        <v>11</v>
      </c>
      <c r="C1956" s="8" t="s">
        <v>4491</v>
      </c>
      <c r="D1956" s="7" t="s">
        <v>382</v>
      </c>
      <c r="E1956" s="7" t="s">
        <v>4639</v>
      </c>
      <c r="F1956" s="7" t="s">
        <v>4640</v>
      </c>
      <c r="G1956" s="7" t="s">
        <v>16</v>
      </c>
      <c r="H1956" s="7" t="s">
        <v>961</v>
      </c>
      <c r="I1956" s="7" t="s">
        <v>129</v>
      </c>
      <c r="J1956" s="7" t="s">
        <v>19</v>
      </c>
    </row>
    <row r="1957" hidden="1" spans="1:10">
      <c r="A1957" s="7">
        <f>SUBTOTAL(3,B$3:B1957)</f>
        <v>93</v>
      </c>
      <c r="B1957" s="8" t="s">
        <v>11</v>
      </c>
      <c r="C1957" s="8" t="s">
        <v>4491</v>
      </c>
      <c r="D1957" s="7" t="s">
        <v>4641</v>
      </c>
      <c r="E1957" s="7" t="s">
        <v>4642</v>
      </c>
      <c r="F1957" s="7" t="s">
        <v>4643</v>
      </c>
      <c r="G1957" s="7" t="s">
        <v>16</v>
      </c>
      <c r="H1957" s="7" t="s">
        <v>17</v>
      </c>
      <c r="I1957" s="7" t="s">
        <v>56</v>
      </c>
      <c r="J1957" s="7" t="s">
        <v>19</v>
      </c>
    </row>
    <row r="1958" hidden="1" spans="1:10">
      <c r="A1958" s="7">
        <f>SUBTOTAL(3,B$3:B1958)</f>
        <v>93</v>
      </c>
      <c r="B1958" s="8" t="s">
        <v>11</v>
      </c>
      <c r="C1958" s="8" t="s">
        <v>4491</v>
      </c>
      <c r="D1958" s="7" t="s">
        <v>328</v>
      </c>
      <c r="E1958" s="7" t="s">
        <v>4644</v>
      </c>
      <c r="F1958" s="7" t="s">
        <v>4645</v>
      </c>
      <c r="G1958" s="7" t="s">
        <v>16</v>
      </c>
      <c r="H1958" s="7" t="s">
        <v>28</v>
      </c>
      <c r="I1958" s="7" t="s">
        <v>1460</v>
      </c>
      <c r="J1958" s="7" t="s">
        <v>19</v>
      </c>
    </row>
    <row r="1959" hidden="1" spans="1:10">
      <c r="A1959" s="7">
        <f>SUBTOTAL(3,B$3:B1959)</f>
        <v>93</v>
      </c>
      <c r="B1959" s="8" t="s">
        <v>11</v>
      </c>
      <c r="C1959" s="8" t="s">
        <v>4491</v>
      </c>
      <c r="D1959" s="7" t="s">
        <v>93</v>
      </c>
      <c r="E1959" s="7" t="s">
        <v>4646</v>
      </c>
      <c r="F1959" s="7" t="s">
        <v>4647</v>
      </c>
      <c r="G1959" s="7" t="s">
        <v>16</v>
      </c>
      <c r="H1959" s="7" t="s">
        <v>28</v>
      </c>
      <c r="I1959" s="7" t="s">
        <v>364</v>
      </c>
      <c r="J1959" s="7" t="s">
        <v>19</v>
      </c>
    </row>
    <row r="1960" hidden="1" spans="1:10">
      <c r="A1960" s="7">
        <f>SUBTOTAL(3,B$3:B1960)</f>
        <v>93</v>
      </c>
      <c r="B1960" s="8" t="s">
        <v>11</v>
      </c>
      <c r="C1960" s="8" t="s">
        <v>4491</v>
      </c>
      <c r="D1960" s="7" t="s">
        <v>644</v>
      </c>
      <c r="E1960" s="7" t="s">
        <v>4648</v>
      </c>
      <c r="F1960" s="7" t="s">
        <v>4649</v>
      </c>
      <c r="G1960" s="7" t="s">
        <v>16</v>
      </c>
      <c r="H1960" s="7" t="s">
        <v>4650</v>
      </c>
      <c r="I1960" s="7" t="s">
        <v>80</v>
      </c>
      <c r="J1960" s="7" t="s">
        <v>19</v>
      </c>
    </row>
    <row r="1961" hidden="1" spans="1:10">
      <c r="A1961" s="7">
        <f>SUBTOTAL(3,B$3:B1961)</f>
        <v>93</v>
      </c>
      <c r="B1961" s="8" t="s">
        <v>11</v>
      </c>
      <c r="C1961" s="8" t="s">
        <v>4491</v>
      </c>
      <c r="D1961" s="7" t="s">
        <v>1486</v>
      </c>
      <c r="E1961" s="7" t="s">
        <v>4651</v>
      </c>
      <c r="F1961" s="7" t="s">
        <v>4652</v>
      </c>
      <c r="G1961" s="7" t="s">
        <v>16</v>
      </c>
      <c r="H1961" s="7" t="s">
        <v>17</v>
      </c>
      <c r="I1961" s="7" t="s">
        <v>32</v>
      </c>
      <c r="J1961" s="7" t="s">
        <v>19</v>
      </c>
    </row>
    <row r="1962" hidden="1" spans="1:10">
      <c r="A1962" s="7">
        <f>SUBTOTAL(3,B$3:B1962)</f>
        <v>93</v>
      </c>
      <c r="B1962" s="8" t="s">
        <v>11</v>
      </c>
      <c r="C1962" s="8" t="s">
        <v>4491</v>
      </c>
      <c r="D1962" s="7" t="s">
        <v>830</v>
      </c>
      <c r="E1962" s="7" t="s">
        <v>4653</v>
      </c>
      <c r="F1962" s="7" t="s">
        <v>4654</v>
      </c>
      <c r="G1962" s="7" t="s">
        <v>16</v>
      </c>
      <c r="H1962" s="7" t="s">
        <v>17</v>
      </c>
      <c r="I1962" s="7" t="s">
        <v>1460</v>
      </c>
      <c r="J1962" s="7" t="s">
        <v>19</v>
      </c>
    </row>
    <row r="1963" hidden="1" spans="1:10">
      <c r="A1963" s="7">
        <f>SUBTOTAL(3,B$3:B1963)</f>
        <v>93</v>
      </c>
      <c r="B1963" s="8" t="s">
        <v>11</v>
      </c>
      <c r="C1963" s="8" t="s">
        <v>4491</v>
      </c>
      <c r="D1963" s="7" t="s">
        <v>4655</v>
      </c>
      <c r="E1963" s="7" t="s">
        <v>4656</v>
      </c>
      <c r="F1963" s="7" t="s">
        <v>4657</v>
      </c>
      <c r="G1963" s="7" t="s">
        <v>16</v>
      </c>
      <c r="H1963" s="7" t="s">
        <v>28</v>
      </c>
      <c r="I1963" s="7" t="s">
        <v>1233</v>
      </c>
      <c r="J1963" s="7" t="s">
        <v>19</v>
      </c>
    </row>
    <row r="1964" hidden="1" spans="1:10">
      <c r="A1964" s="7">
        <f>SUBTOTAL(3,B$3:B1964)</f>
        <v>93</v>
      </c>
      <c r="B1964" s="8" t="s">
        <v>11</v>
      </c>
      <c r="C1964" s="8" t="s">
        <v>4491</v>
      </c>
      <c r="D1964" s="7" t="s">
        <v>4658</v>
      </c>
      <c r="E1964" s="7" t="s">
        <v>4659</v>
      </c>
      <c r="F1964" s="7" t="s">
        <v>4657</v>
      </c>
      <c r="G1964" s="7" t="s">
        <v>16</v>
      </c>
      <c r="H1964" s="7" t="s">
        <v>28</v>
      </c>
      <c r="I1964" s="7" t="s">
        <v>943</v>
      </c>
      <c r="J1964" s="7" t="s">
        <v>19</v>
      </c>
    </row>
    <row r="1965" hidden="1" spans="1:10">
      <c r="A1965" s="7">
        <f>SUBTOTAL(3,B$3:B1965)</f>
        <v>93</v>
      </c>
      <c r="B1965" s="8" t="s">
        <v>11</v>
      </c>
      <c r="C1965" s="8" t="s">
        <v>4491</v>
      </c>
      <c r="D1965" s="7" t="s">
        <v>4660</v>
      </c>
      <c r="E1965" s="7" t="s">
        <v>4661</v>
      </c>
      <c r="F1965" s="7" t="s">
        <v>4662</v>
      </c>
      <c r="G1965" s="7" t="s">
        <v>16</v>
      </c>
      <c r="H1965" s="7" t="s">
        <v>17</v>
      </c>
      <c r="I1965" s="7" t="s">
        <v>1460</v>
      </c>
      <c r="J1965" s="7" t="s">
        <v>19</v>
      </c>
    </row>
    <row r="1966" hidden="1" spans="1:10">
      <c r="A1966" s="7">
        <f>SUBTOTAL(3,B$3:B1966)</f>
        <v>93</v>
      </c>
      <c r="B1966" s="8" t="s">
        <v>11</v>
      </c>
      <c r="C1966" s="8" t="s">
        <v>4491</v>
      </c>
      <c r="D1966" s="7" t="s">
        <v>647</v>
      </c>
      <c r="E1966" s="7" t="s">
        <v>4663</v>
      </c>
      <c r="F1966" s="7" t="s">
        <v>4664</v>
      </c>
      <c r="G1966" s="7" t="s">
        <v>16</v>
      </c>
      <c r="H1966" s="7" t="s">
        <v>28</v>
      </c>
      <c r="I1966" s="7" t="s">
        <v>100</v>
      </c>
      <c r="J1966" s="7" t="s">
        <v>19</v>
      </c>
    </row>
    <row r="1967" hidden="1" spans="1:10">
      <c r="A1967" s="7">
        <f>SUBTOTAL(3,B$3:B1967)</f>
        <v>93</v>
      </c>
      <c r="B1967" s="8" t="s">
        <v>11</v>
      </c>
      <c r="C1967" s="8" t="s">
        <v>4491</v>
      </c>
      <c r="D1967" s="7" t="s">
        <v>4665</v>
      </c>
      <c r="E1967" s="7" t="s">
        <v>3247</v>
      </c>
      <c r="F1967" s="7" t="s">
        <v>3248</v>
      </c>
      <c r="G1967" s="7" t="s">
        <v>16</v>
      </c>
      <c r="H1967" s="7" t="s">
        <v>28</v>
      </c>
      <c r="I1967" s="7" t="s">
        <v>957</v>
      </c>
      <c r="J1967" s="7" t="s">
        <v>19</v>
      </c>
    </row>
    <row r="1968" hidden="1" spans="1:10">
      <c r="A1968" s="7">
        <f>SUBTOTAL(3,B$3:B1968)</f>
        <v>93</v>
      </c>
      <c r="B1968" s="8" t="s">
        <v>11</v>
      </c>
      <c r="C1968" s="8" t="s">
        <v>4491</v>
      </c>
      <c r="D1968" s="7" t="s">
        <v>29</v>
      </c>
      <c r="E1968" s="7" t="s">
        <v>4666</v>
      </c>
      <c r="F1968" s="7" t="s">
        <v>4667</v>
      </c>
      <c r="G1968" s="7" t="s">
        <v>16</v>
      </c>
      <c r="H1968" s="7" t="s">
        <v>2105</v>
      </c>
      <c r="I1968" s="7" t="s">
        <v>1023</v>
      </c>
      <c r="J1968" s="7" t="s">
        <v>19</v>
      </c>
    </row>
    <row r="1969" hidden="1" spans="1:10">
      <c r="A1969" s="7">
        <f>SUBTOTAL(3,B$3:B1969)</f>
        <v>93</v>
      </c>
      <c r="B1969" s="8" t="s">
        <v>11</v>
      </c>
      <c r="C1969" s="8" t="s">
        <v>4491</v>
      </c>
      <c r="D1969" s="7" t="s">
        <v>2442</v>
      </c>
      <c r="E1969" s="7" t="s">
        <v>4668</v>
      </c>
      <c r="F1969" s="7" t="s">
        <v>4669</v>
      </c>
      <c r="G1969" s="7" t="s">
        <v>16</v>
      </c>
      <c r="H1969" s="7" t="s">
        <v>17</v>
      </c>
      <c r="I1969" s="7" t="s">
        <v>56</v>
      </c>
      <c r="J1969" s="7" t="s">
        <v>19</v>
      </c>
    </row>
    <row r="1970" hidden="1" spans="1:10">
      <c r="A1970" s="7">
        <f>SUBTOTAL(3,B$3:B1970)</f>
        <v>93</v>
      </c>
      <c r="B1970" s="8" t="s">
        <v>11</v>
      </c>
      <c r="C1970" s="8" t="s">
        <v>4491</v>
      </c>
      <c r="D1970" s="7" t="s">
        <v>792</v>
      </c>
      <c r="E1970" s="7" t="s">
        <v>4670</v>
      </c>
      <c r="F1970" s="7" t="s">
        <v>4671</v>
      </c>
      <c r="G1970" s="7" t="s">
        <v>16</v>
      </c>
      <c r="H1970" s="7" t="s">
        <v>2105</v>
      </c>
      <c r="I1970" s="7" t="s">
        <v>364</v>
      </c>
      <c r="J1970" s="7" t="s">
        <v>19</v>
      </c>
    </row>
    <row r="1971" hidden="1" spans="1:10">
      <c r="A1971" s="7">
        <f>SUBTOTAL(3,B$3:B1971)</f>
        <v>93</v>
      </c>
      <c r="B1971" s="8" t="s">
        <v>11</v>
      </c>
      <c r="C1971" s="8" t="s">
        <v>4491</v>
      </c>
      <c r="D1971" s="7" t="s">
        <v>4672</v>
      </c>
      <c r="E1971" s="7" t="s">
        <v>4673</v>
      </c>
      <c r="F1971" s="7" t="s">
        <v>4674</v>
      </c>
      <c r="G1971" s="7" t="s">
        <v>16</v>
      </c>
      <c r="H1971" s="7" t="s">
        <v>4675</v>
      </c>
      <c r="I1971" s="7" t="s">
        <v>80</v>
      </c>
      <c r="J1971" s="7" t="s">
        <v>19</v>
      </c>
    </row>
    <row r="1972" hidden="1" spans="1:10">
      <c r="A1972" s="7">
        <f>SUBTOTAL(3,B$3:B1972)</f>
        <v>93</v>
      </c>
      <c r="B1972" s="8" t="s">
        <v>11</v>
      </c>
      <c r="C1972" s="8" t="s">
        <v>4491</v>
      </c>
      <c r="D1972" s="7" t="s">
        <v>1256</v>
      </c>
      <c r="E1972" s="7" t="s">
        <v>4676</v>
      </c>
      <c r="F1972" s="7" t="s">
        <v>4677</v>
      </c>
      <c r="G1972" s="7" t="s">
        <v>16</v>
      </c>
      <c r="H1972" s="7" t="s">
        <v>4675</v>
      </c>
      <c r="I1972" s="7" t="s">
        <v>80</v>
      </c>
      <c r="J1972" s="7" t="s">
        <v>19</v>
      </c>
    </row>
    <row r="1973" hidden="1" spans="1:10">
      <c r="A1973" s="7">
        <f>SUBTOTAL(3,B$3:B1973)</f>
        <v>93</v>
      </c>
      <c r="B1973" s="8" t="s">
        <v>11</v>
      </c>
      <c r="C1973" s="8" t="s">
        <v>4491</v>
      </c>
      <c r="D1973" s="7" t="s">
        <v>1854</v>
      </c>
      <c r="E1973" s="7" t="s">
        <v>4678</v>
      </c>
      <c r="F1973" s="7" t="s">
        <v>4679</v>
      </c>
      <c r="G1973" s="7" t="s">
        <v>16</v>
      </c>
      <c r="H1973" s="7" t="s">
        <v>4675</v>
      </c>
      <c r="I1973" s="7" t="s">
        <v>80</v>
      </c>
      <c r="J1973" s="7" t="s">
        <v>19</v>
      </c>
    </row>
    <row r="1974" hidden="1" spans="1:10">
      <c r="A1974" s="7">
        <f>SUBTOTAL(3,B$3:B1974)</f>
        <v>93</v>
      </c>
      <c r="B1974" s="8" t="s">
        <v>11</v>
      </c>
      <c r="C1974" s="8" t="s">
        <v>4491</v>
      </c>
      <c r="D1974" s="7" t="s">
        <v>1486</v>
      </c>
      <c r="E1974" s="7" t="s">
        <v>4680</v>
      </c>
      <c r="F1974" s="7" t="s">
        <v>4681</v>
      </c>
      <c r="G1974" s="7" t="s">
        <v>16</v>
      </c>
      <c r="H1974" s="7" t="s">
        <v>28</v>
      </c>
      <c r="I1974" s="7" t="s">
        <v>72</v>
      </c>
      <c r="J1974" s="7" t="s">
        <v>316</v>
      </c>
    </row>
    <row r="1975" hidden="1" spans="1:10">
      <c r="A1975" s="7">
        <f>SUBTOTAL(3,B$3:B1975)</f>
        <v>93</v>
      </c>
      <c r="B1975" s="8" t="s">
        <v>11</v>
      </c>
      <c r="C1975" s="8" t="s">
        <v>4491</v>
      </c>
      <c r="D1975" s="7" t="s">
        <v>1150</v>
      </c>
      <c r="E1975" s="7" t="s">
        <v>4682</v>
      </c>
      <c r="F1975" s="7" t="s">
        <v>4683</v>
      </c>
      <c r="G1975" s="7" t="s">
        <v>16</v>
      </c>
      <c r="H1975" s="7" t="s">
        <v>17</v>
      </c>
      <c r="I1975" s="7" t="s">
        <v>18</v>
      </c>
      <c r="J1975" s="7" t="s">
        <v>316</v>
      </c>
    </row>
    <row r="1976" hidden="1" spans="1:10">
      <c r="A1976" s="7">
        <f>SUBTOTAL(3,B$3:B1976)</f>
        <v>93</v>
      </c>
      <c r="B1976" s="8" t="s">
        <v>11</v>
      </c>
      <c r="C1976" s="8" t="s">
        <v>4491</v>
      </c>
      <c r="D1976" s="7" t="s">
        <v>225</v>
      </c>
      <c r="E1976" s="7" t="s">
        <v>2153</v>
      </c>
      <c r="F1976" s="7" t="s">
        <v>2328</v>
      </c>
      <c r="G1976" s="7" t="s">
        <v>16</v>
      </c>
      <c r="H1976" s="7" t="s">
        <v>676</v>
      </c>
      <c r="I1976" s="7" t="s">
        <v>863</v>
      </c>
      <c r="J1976" s="7" t="s">
        <v>316</v>
      </c>
    </row>
    <row r="1977" hidden="1" spans="1:10">
      <c r="A1977" s="7">
        <f>SUBTOTAL(3,B$3:B1977)</f>
        <v>93</v>
      </c>
      <c r="B1977" s="8" t="s">
        <v>11</v>
      </c>
      <c r="C1977" s="8" t="s">
        <v>4491</v>
      </c>
      <c r="D1977" s="7" t="s">
        <v>167</v>
      </c>
      <c r="E1977" s="7" t="s">
        <v>4684</v>
      </c>
      <c r="F1977" s="7" t="s">
        <v>4685</v>
      </c>
      <c r="G1977" s="7" t="s">
        <v>16</v>
      </c>
      <c r="H1977" s="7" t="s">
        <v>493</v>
      </c>
      <c r="I1977" s="7" t="s">
        <v>863</v>
      </c>
      <c r="J1977" s="7" t="s">
        <v>316</v>
      </c>
    </row>
    <row r="1978" hidden="1" spans="1:10">
      <c r="A1978" s="7">
        <f>SUBTOTAL(3,B$3:B1978)</f>
        <v>93</v>
      </c>
      <c r="B1978" s="8" t="s">
        <v>11</v>
      </c>
      <c r="C1978" s="8" t="s">
        <v>4686</v>
      </c>
      <c r="D1978" s="7" t="s">
        <v>4687</v>
      </c>
      <c r="E1978" s="7" t="s">
        <v>4688</v>
      </c>
      <c r="F1978" s="7" t="s">
        <v>4689</v>
      </c>
      <c r="G1978" s="7" t="s">
        <v>16</v>
      </c>
      <c r="H1978" s="7" t="s">
        <v>17</v>
      </c>
      <c r="I1978" s="7" t="s">
        <v>18</v>
      </c>
      <c r="J1978" s="7" t="s">
        <v>19</v>
      </c>
    </row>
    <row r="1979" hidden="1" spans="1:10">
      <c r="A1979" s="7">
        <f>SUBTOTAL(3,B$3:B1979)</f>
        <v>93</v>
      </c>
      <c r="B1979" s="8" t="s">
        <v>11</v>
      </c>
      <c r="C1979" s="8" t="s">
        <v>4686</v>
      </c>
      <c r="D1979" s="7" t="s">
        <v>452</v>
      </c>
      <c r="E1979" s="7" t="s">
        <v>4690</v>
      </c>
      <c r="F1979" s="7" t="s">
        <v>4691</v>
      </c>
      <c r="G1979" s="7" t="s">
        <v>16</v>
      </c>
      <c r="H1979" s="7" t="s">
        <v>28</v>
      </c>
      <c r="I1979" s="7" t="s">
        <v>18</v>
      </c>
      <c r="J1979" s="7" t="s">
        <v>19</v>
      </c>
    </row>
    <row r="1980" hidden="1" spans="1:10">
      <c r="A1980" s="7">
        <f>SUBTOTAL(3,B$3:B1980)</f>
        <v>93</v>
      </c>
      <c r="B1980" s="8" t="s">
        <v>11</v>
      </c>
      <c r="C1980" s="8" t="s">
        <v>4686</v>
      </c>
      <c r="D1980" s="7" t="s">
        <v>87</v>
      </c>
      <c r="E1980" s="7" t="s">
        <v>4692</v>
      </c>
      <c r="F1980" s="7" t="s">
        <v>4693</v>
      </c>
      <c r="G1980" s="7" t="s">
        <v>16</v>
      </c>
      <c r="H1980" s="7" t="s">
        <v>676</v>
      </c>
      <c r="I1980" s="7" t="s">
        <v>364</v>
      </c>
      <c r="J1980" s="7" t="s">
        <v>19</v>
      </c>
    </row>
    <row r="1981" hidden="1" spans="1:10">
      <c r="A1981" s="7">
        <f>SUBTOTAL(3,B$3:B1981)</f>
        <v>93</v>
      </c>
      <c r="B1981" s="8" t="s">
        <v>11</v>
      </c>
      <c r="C1981" s="8" t="s">
        <v>4686</v>
      </c>
      <c r="D1981" s="7" t="s">
        <v>1409</v>
      </c>
      <c r="E1981" s="7" t="s">
        <v>4694</v>
      </c>
      <c r="F1981" s="7" t="s">
        <v>717</v>
      </c>
      <c r="G1981" s="7" t="s">
        <v>16</v>
      </c>
      <c r="H1981" s="7" t="s">
        <v>17</v>
      </c>
      <c r="I1981" s="7" t="s">
        <v>1057</v>
      </c>
      <c r="J1981" s="7" t="s">
        <v>19</v>
      </c>
    </row>
    <row r="1982" hidden="1" spans="1:10">
      <c r="A1982" s="7">
        <f>SUBTOTAL(3,B$3:B1982)</f>
        <v>93</v>
      </c>
      <c r="B1982" s="8" t="s">
        <v>11</v>
      </c>
      <c r="C1982" s="8" t="s">
        <v>4686</v>
      </c>
      <c r="D1982" s="7" t="s">
        <v>4695</v>
      </c>
      <c r="E1982" s="7" t="s">
        <v>4696</v>
      </c>
      <c r="F1982" s="7" t="s">
        <v>4697</v>
      </c>
      <c r="G1982" s="7" t="s">
        <v>16</v>
      </c>
      <c r="H1982" s="7" t="s">
        <v>17</v>
      </c>
      <c r="I1982" s="7" t="s">
        <v>18</v>
      </c>
      <c r="J1982" s="7" t="s">
        <v>19</v>
      </c>
    </row>
    <row r="1983" hidden="1" spans="1:10">
      <c r="A1983" s="7">
        <f>SUBTOTAL(3,B$3:B1983)</f>
        <v>93</v>
      </c>
      <c r="B1983" s="8" t="s">
        <v>11</v>
      </c>
      <c r="C1983" s="8" t="s">
        <v>4686</v>
      </c>
      <c r="D1983" s="7" t="s">
        <v>1854</v>
      </c>
      <c r="E1983" s="7" t="s">
        <v>4698</v>
      </c>
      <c r="F1983" s="7" t="s">
        <v>4699</v>
      </c>
      <c r="G1983" s="7" t="s">
        <v>16</v>
      </c>
      <c r="H1983" s="7" t="s">
        <v>493</v>
      </c>
      <c r="I1983" s="7" t="s">
        <v>1233</v>
      </c>
      <c r="J1983" s="7" t="s">
        <v>19</v>
      </c>
    </row>
    <row r="1984" hidden="1" spans="1:10">
      <c r="A1984" s="7">
        <f>SUBTOTAL(3,B$3:B1984)</f>
        <v>93</v>
      </c>
      <c r="B1984" s="8" t="s">
        <v>11</v>
      </c>
      <c r="C1984" s="8" t="s">
        <v>4686</v>
      </c>
      <c r="D1984" s="7" t="s">
        <v>1157</v>
      </c>
      <c r="E1984" s="7" t="s">
        <v>4700</v>
      </c>
      <c r="F1984" s="7" t="s">
        <v>4701</v>
      </c>
      <c r="G1984" s="7" t="s">
        <v>16</v>
      </c>
      <c r="H1984" s="7" t="s">
        <v>28</v>
      </c>
      <c r="I1984" s="7" t="s">
        <v>224</v>
      </c>
      <c r="J1984" s="7" t="s">
        <v>19</v>
      </c>
    </row>
    <row r="1985" hidden="1" spans="1:10">
      <c r="A1985" s="7">
        <f>SUBTOTAL(3,B$3:B1985)</f>
        <v>93</v>
      </c>
      <c r="B1985" s="8" t="s">
        <v>11</v>
      </c>
      <c r="C1985" s="8" t="s">
        <v>4686</v>
      </c>
      <c r="D1985" s="7" t="s">
        <v>1181</v>
      </c>
      <c r="E1985" s="7" t="s">
        <v>4702</v>
      </c>
      <c r="F1985" s="7" t="s">
        <v>4703</v>
      </c>
      <c r="G1985" s="7" t="s">
        <v>16</v>
      </c>
      <c r="H1985" s="7" t="s">
        <v>28</v>
      </c>
      <c r="I1985" s="7" t="s">
        <v>18</v>
      </c>
      <c r="J1985" s="7" t="s">
        <v>19</v>
      </c>
    </row>
    <row r="1986" hidden="1" spans="1:10">
      <c r="A1986" s="7">
        <f>SUBTOTAL(3,B$3:B1986)</f>
        <v>93</v>
      </c>
      <c r="B1986" s="8" t="s">
        <v>11</v>
      </c>
      <c r="C1986" s="8" t="s">
        <v>4686</v>
      </c>
      <c r="D1986" s="7" t="s">
        <v>3663</v>
      </c>
      <c r="E1986" s="7" t="s">
        <v>4704</v>
      </c>
      <c r="F1986" s="7" t="s">
        <v>4705</v>
      </c>
      <c r="G1986" s="7" t="s">
        <v>16</v>
      </c>
      <c r="H1986" s="7" t="s">
        <v>28</v>
      </c>
      <c r="I1986" s="7" t="s">
        <v>224</v>
      </c>
      <c r="J1986" s="7" t="s">
        <v>19</v>
      </c>
    </row>
    <row r="1987" hidden="1" spans="1:10">
      <c r="A1987" s="7">
        <f>SUBTOTAL(3,B$3:B1987)</f>
        <v>93</v>
      </c>
      <c r="B1987" s="8" t="s">
        <v>11</v>
      </c>
      <c r="C1987" s="8" t="s">
        <v>4686</v>
      </c>
      <c r="D1987" s="7" t="s">
        <v>4348</v>
      </c>
      <c r="E1987" s="7" t="s">
        <v>4706</v>
      </c>
      <c r="F1987" s="7" t="s">
        <v>4705</v>
      </c>
      <c r="G1987" s="7" t="s">
        <v>16</v>
      </c>
      <c r="H1987" s="7" t="s">
        <v>28</v>
      </c>
      <c r="I1987" s="7" t="s">
        <v>224</v>
      </c>
      <c r="J1987" s="7" t="s">
        <v>19</v>
      </c>
    </row>
    <row r="1988" hidden="1" spans="1:10">
      <c r="A1988" s="7">
        <f>SUBTOTAL(3,B$3:B1988)</f>
        <v>93</v>
      </c>
      <c r="B1988" s="8" t="s">
        <v>11</v>
      </c>
      <c r="C1988" s="8" t="s">
        <v>4686</v>
      </c>
      <c r="D1988" s="7" t="s">
        <v>742</v>
      </c>
      <c r="E1988" s="7" t="s">
        <v>4707</v>
      </c>
      <c r="F1988" s="7" t="s">
        <v>4708</v>
      </c>
      <c r="G1988" s="7" t="s">
        <v>16</v>
      </c>
      <c r="H1988" s="7" t="s">
        <v>17</v>
      </c>
      <c r="I1988" s="7" t="s">
        <v>18</v>
      </c>
      <c r="J1988" s="7" t="s">
        <v>19</v>
      </c>
    </row>
    <row r="1989" hidden="1" spans="1:10">
      <c r="A1989" s="7">
        <f>SUBTOTAL(3,B$3:B1989)</f>
        <v>93</v>
      </c>
      <c r="B1989" s="8" t="s">
        <v>11</v>
      </c>
      <c r="C1989" s="8" t="s">
        <v>4686</v>
      </c>
      <c r="D1989" s="7" t="s">
        <v>722</v>
      </c>
      <c r="E1989" s="7" t="s">
        <v>4709</v>
      </c>
      <c r="F1989" s="7" t="s">
        <v>4710</v>
      </c>
      <c r="G1989" s="7" t="s">
        <v>16</v>
      </c>
      <c r="H1989" s="7" t="s">
        <v>28</v>
      </c>
      <c r="I1989" s="7" t="s">
        <v>100</v>
      </c>
      <c r="J1989" s="7" t="s">
        <v>19</v>
      </c>
    </row>
    <row r="1990" hidden="1" spans="1:10">
      <c r="A1990" s="7">
        <f>SUBTOTAL(3,B$3:B1990)</f>
        <v>93</v>
      </c>
      <c r="B1990" s="8" t="s">
        <v>11</v>
      </c>
      <c r="C1990" s="8" t="s">
        <v>4686</v>
      </c>
      <c r="D1990" s="7" t="s">
        <v>4130</v>
      </c>
      <c r="E1990" s="7" t="s">
        <v>4711</v>
      </c>
      <c r="F1990" s="7" t="s">
        <v>4712</v>
      </c>
      <c r="G1990" s="7" t="s">
        <v>16</v>
      </c>
      <c r="H1990" s="7" t="s">
        <v>28</v>
      </c>
      <c r="I1990" s="7" t="s">
        <v>56</v>
      </c>
      <c r="J1990" s="7" t="s">
        <v>19</v>
      </c>
    </row>
    <row r="1991" hidden="1" spans="1:10">
      <c r="A1991" s="7">
        <f>SUBTOTAL(3,B$3:B1991)</f>
        <v>93</v>
      </c>
      <c r="B1991" s="8" t="s">
        <v>11</v>
      </c>
      <c r="C1991" s="8" t="s">
        <v>4686</v>
      </c>
      <c r="D1991" s="7" t="s">
        <v>2561</v>
      </c>
      <c r="E1991" s="7" t="s">
        <v>4713</v>
      </c>
      <c r="F1991" s="7" t="s">
        <v>4714</v>
      </c>
      <c r="G1991" s="7" t="s">
        <v>16</v>
      </c>
      <c r="H1991" s="7" t="s">
        <v>112</v>
      </c>
      <c r="I1991" s="7" t="s">
        <v>163</v>
      </c>
      <c r="J1991" s="7" t="s">
        <v>19</v>
      </c>
    </row>
    <row r="1992" hidden="1" spans="1:10">
      <c r="A1992" s="7">
        <f>SUBTOTAL(3,B$3:B1992)</f>
        <v>93</v>
      </c>
      <c r="B1992" s="8" t="s">
        <v>11</v>
      </c>
      <c r="C1992" s="8" t="s">
        <v>4686</v>
      </c>
      <c r="D1992" s="7" t="s">
        <v>197</v>
      </c>
      <c r="E1992" s="7" t="s">
        <v>4715</v>
      </c>
      <c r="F1992" s="7" t="s">
        <v>4714</v>
      </c>
      <c r="G1992" s="7" t="s">
        <v>16</v>
      </c>
      <c r="H1992" s="7" t="s">
        <v>4716</v>
      </c>
      <c r="I1992" s="7" t="s">
        <v>170</v>
      </c>
      <c r="J1992" s="7" t="s">
        <v>19</v>
      </c>
    </row>
    <row r="1993" hidden="1" spans="1:10">
      <c r="A1993" s="7">
        <f>SUBTOTAL(3,B$3:B1993)</f>
        <v>93</v>
      </c>
      <c r="B1993" s="8" t="s">
        <v>11</v>
      </c>
      <c r="C1993" s="8" t="s">
        <v>4686</v>
      </c>
      <c r="D1993" s="7" t="s">
        <v>2634</v>
      </c>
      <c r="E1993" s="7" t="s">
        <v>4717</v>
      </c>
      <c r="F1993" s="7" t="s">
        <v>2563</v>
      </c>
      <c r="G1993" s="7" t="s">
        <v>16</v>
      </c>
      <c r="H1993" s="7" t="s">
        <v>28</v>
      </c>
      <c r="I1993" s="7" t="s">
        <v>957</v>
      </c>
      <c r="J1993" s="7" t="s">
        <v>19</v>
      </c>
    </row>
    <row r="1994" hidden="1" spans="1:10">
      <c r="A1994" s="7">
        <f>SUBTOTAL(3,B$3:B1994)</f>
        <v>93</v>
      </c>
      <c r="B1994" s="8" t="s">
        <v>11</v>
      </c>
      <c r="C1994" s="8" t="s">
        <v>4686</v>
      </c>
      <c r="D1994" s="7" t="s">
        <v>1841</v>
      </c>
      <c r="E1994" s="7" t="s">
        <v>4718</v>
      </c>
      <c r="F1994" s="7" t="s">
        <v>4719</v>
      </c>
      <c r="G1994" s="7" t="s">
        <v>16</v>
      </c>
      <c r="H1994" s="7" t="s">
        <v>28</v>
      </c>
      <c r="I1994" s="7" t="s">
        <v>957</v>
      </c>
      <c r="J1994" s="7" t="s">
        <v>19</v>
      </c>
    </row>
    <row r="1995" hidden="1" spans="1:10">
      <c r="A1995" s="7">
        <f>SUBTOTAL(3,B$3:B1995)</f>
        <v>93</v>
      </c>
      <c r="B1995" s="8" t="s">
        <v>11</v>
      </c>
      <c r="C1995" s="8" t="s">
        <v>4686</v>
      </c>
      <c r="D1995" s="7" t="s">
        <v>1826</v>
      </c>
      <c r="E1995" s="7" t="s">
        <v>4720</v>
      </c>
      <c r="F1995" s="7" t="s">
        <v>4721</v>
      </c>
      <c r="G1995" s="7" t="s">
        <v>16</v>
      </c>
      <c r="H1995" s="7" t="s">
        <v>2105</v>
      </c>
      <c r="I1995" s="7" t="s">
        <v>1460</v>
      </c>
      <c r="J1995" s="7" t="s">
        <v>19</v>
      </c>
    </row>
    <row r="1996" hidden="1" spans="1:10">
      <c r="A1996" s="7">
        <f>SUBTOTAL(3,B$3:B1996)</f>
        <v>93</v>
      </c>
      <c r="B1996" s="8" t="s">
        <v>11</v>
      </c>
      <c r="C1996" s="8" t="s">
        <v>4686</v>
      </c>
      <c r="D1996" s="7" t="s">
        <v>338</v>
      </c>
      <c r="E1996" s="7" t="s">
        <v>4722</v>
      </c>
      <c r="F1996" s="7" t="s">
        <v>4723</v>
      </c>
      <c r="G1996" s="7" t="s">
        <v>16</v>
      </c>
      <c r="H1996" s="7" t="s">
        <v>961</v>
      </c>
      <c r="I1996" s="7" t="s">
        <v>1000</v>
      </c>
      <c r="J1996" s="7" t="s">
        <v>19</v>
      </c>
    </row>
    <row r="1997" hidden="1" spans="1:10">
      <c r="A1997" s="7">
        <f>SUBTOTAL(3,B$3:B1997)</f>
        <v>93</v>
      </c>
      <c r="B1997" s="8" t="s">
        <v>11</v>
      </c>
      <c r="C1997" s="8" t="s">
        <v>4686</v>
      </c>
      <c r="D1997" s="7" t="s">
        <v>2899</v>
      </c>
      <c r="E1997" s="7" t="s">
        <v>4724</v>
      </c>
      <c r="F1997" s="7" t="s">
        <v>4723</v>
      </c>
      <c r="G1997" s="7" t="s">
        <v>16</v>
      </c>
      <c r="H1997" s="7" t="s">
        <v>2105</v>
      </c>
      <c r="I1997" s="7" t="s">
        <v>100</v>
      </c>
      <c r="J1997" s="7" t="s">
        <v>19</v>
      </c>
    </row>
    <row r="1998" hidden="1" spans="1:10">
      <c r="A1998" s="7">
        <f>SUBTOTAL(3,B$3:B1998)</f>
        <v>93</v>
      </c>
      <c r="B1998" s="8" t="s">
        <v>11</v>
      </c>
      <c r="C1998" s="8" t="s">
        <v>4686</v>
      </c>
      <c r="D1998" s="7" t="s">
        <v>3606</v>
      </c>
      <c r="E1998" s="7" t="s">
        <v>4725</v>
      </c>
      <c r="F1998" s="7" t="s">
        <v>4726</v>
      </c>
      <c r="G1998" s="7" t="s">
        <v>16</v>
      </c>
      <c r="H1998" s="7" t="s">
        <v>28</v>
      </c>
      <c r="I1998" s="7" t="s">
        <v>100</v>
      </c>
      <c r="J1998" s="7" t="s">
        <v>19</v>
      </c>
    </row>
    <row r="1999" hidden="1" spans="1:10">
      <c r="A1999" s="7">
        <f>SUBTOTAL(3,B$3:B1999)</f>
        <v>93</v>
      </c>
      <c r="B1999" s="8" t="s">
        <v>11</v>
      </c>
      <c r="C1999" s="8" t="s">
        <v>4686</v>
      </c>
      <c r="D1999" s="7" t="s">
        <v>2379</v>
      </c>
      <c r="E1999" s="7" t="s">
        <v>4727</v>
      </c>
      <c r="F1999" s="7" t="s">
        <v>4728</v>
      </c>
      <c r="G1999" s="7" t="s">
        <v>16</v>
      </c>
      <c r="H1999" s="7" t="s">
        <v>1146</v>
      </c>
      <c r="I1999" s="7" t="s">
        <v>957</v>
      </c>
      <c r="J1999" s="7" t="s">
        <v>19</v>
      </c>
    </row>
    <row r="2000" hidden="1" spans="1:10">
      <c r="A2000" s="7">
        <f>SUBTOTAL(3,B$3:B2000)</f>
        <v>93</v>
      </c>
      <c r="B2000" s="8" t="s">
        <v>11</v>
      </c>
      <c r="C2000" s="8" t="s">
        <v>4686</v>
      </c>
      <c r="D2000" s="7" t="s">
        <v>2284</v>
      </c>
      <c r="E2000" s="7" t="s">
        <v>4729</v>
      </c>
      <c r="F2000" s="7" t="s">
        <v>1149</v>
      </c>
      <c r="G2000" s="7" t="s">
        <v>16</v>
      </c>
      <c r="H2000" s="7" t="s">
        <v>28</v>
      </c>
      <c r="I2000" s="7" t="s">
        <v>163</v>
      </c>
      <c r="J2000" s="7" t="s">
        <v>19</v>
      </c>
    </row>
    <row r="2001" hidden="1" spans="1:10">
      <c r="A2001" s="7">
        <f>SUBTOTAL(3,B$3:B2001)</f>
        <v>93</v>
      </c>
      <c r="B2001" s="8" t="s">
        <v>11</v>
      </c>
      <c r="C2001" s="8" t="s">
        <v>4686</v>
      </c>
      <c r="D2001" s="7" t="s">
        <v>244</v>
      </c>
      <c r="E2001" s="7" t="s">
        <v>4730</v>
      </c>
      <c r="F2001" s="7" t="s">
        <v>4731</v>
      </c>
      <c r="G2001" s="7" t="s">
        <v>16</v>
      </c>
      <c r="H2001" s="7" t="s">
        <v>28</v>
      </c>
      <c r="I2001" s="7" t="s">
        <v>1460</v>
      </c>
      <c r="J2001" s="7" t="s">
        <v>19</v>
      </c>
    </row>
    <row r="2002" hidden="1" spans="1:10">
      <c r="A2002" s="7">
        <f>SUBTOTAL(3,B$3:B2002)</f>
        <v>93</v>
      </c>
      <c r="B2002" s="8" t="s">
        <v>11</v>
      </c>
      <c r="C2002" s="8" t="s">
        <v>4686</v>
      </c>
      <c r="D2002" s="7" t="s">
        <v>382</v>
      </c>
      <c r="E2002" s="7" t="s">
        <v>4732</v>
      </c>
      <c r="F2002" s="7" t="s">
        <v>4733</v>
      </c>
      <c r="G2002" s="7" t="s">
        <v>16</v>
      </c>
      <c r="H2002" s="7" t="s">
        <v>17</v>
      </c>
      <c r="I2002" s="7" t="s">
        <v>80</v>
      </c>
      <c r="J2002" s="7" t="s">
        <v>19</v>
      </c>
    </row>
    <row r="2003" hidden="1" spans="1:10">
      <c r="A2003" s="7">
        <f>SUBTOTAL(3,B$3:B2003)</f>
        <v>93</v>
      </c>
      <c r="B2003" s="8" t="s">
        <v>11</v>
      </c>
      <c r="C2003" s="8" t="s">
        <v>4686</v>
      </c>
      <c r="D2003" s="7" t="s">
        <v>4655</v>
      </c>
      <c r="E2003" s="7" t="s">
        <v>4734</v>
      </c>
      <c r="F2003" s="7" t="s">
        <v>4735</v>
      </c>
      <c r="G2003" s="7" t="s">
        <v>16</v>
      </c>
      <c r="H2003" s="7" t="s">
        <v>17</v>
      </c>
      <c r="I2003" s="7" t="s">
        <v>18</v>
      </c>
      <c r="J2003" s="7" t="s">
        <v>19</v>
      </c>
    </row>
    <row r="2004" hidden="1" spans="1:10">
      <c r="A2004" s="7">
        <f>SUBTOTAL(3,B$3:B2004)</f>
        <v>93</v>
      </c>
      <c r="B2004" s="8" t="s">
        <v>11</v>
      </c>
      <c r="C2004" s="8" t="s">
        <v>4686</v>
      </c>
      <c r="D2004" s="7" t="s">
        <v>4008</v>
      </c>
      <c r="E2004" s="7" t="s">
        <v>4736</v>
      </c>
      <c r="F2004" s="7" t="s">
        <v>4737</v>
      </c>
      <c r="G2004" s="7" t="s">
        <v>16</v>
      </c>
      <c r="H2004" s="7" t="s">
        <v>17</v>
      </c>
      <c r="I2004" s="7" t="s">
        <v>155</v>
      </c>
      <c r="J2004" s="7" t="s">
        <v>19</v>
      </c>
    </row>
    <row r="2005" hidden="1" spans="1:10">
      <c r="A2005" s="7">
        <f>SUBTOTAL(3,B$3:B2005)</f>
        <v>93</v>
      </c>
      <c r="B2005" s="8" t="s">
        <v>11</v>
      </c>
      <c r="C2005" s="8" t="s">
        <v>4686</v>
      </c>
      <c r="D2005" s="7" t="s">
        <v>2372</v>
      </c>
      <c r="E2005" s="7" t="s">
        <v>2016</v>
      </c>
      <c r="F2005" s="7" t="s">
        <v>4738</v>
      </c>
      <c r="G2005" s="7" t="s">
        <v>16</v>
      </c>
      <c r="H2005" s="7" t="s">
        <v>28</v>
      </c>
      <c r="I2005" s="7" t="s">
        <v>224</v>
      </c>
      <c r="J2005" s="7" t="s">
        <v>19</v>
      </c>
    </row>
    <row r="2006" hidden="1" spans="1:10">
      <c r="A2006" s="7">
        <f>SUBTOTAL(3,B$3:B2006)</f>
        <v>93</v>
      </c>
      <c r="B2006" s="8" t="s">
        <v>11</v>
      </c>
      <c r="C2006" s="8" t="s">
        <v>4686</v>
      </c>
      <c r="D2006" s="7" t="s">
        <v>1092</v>
      </c>
      <c r="E2006" s="7" t="s">
        <v>4739</v>
      </c>
      <c r="F2006" s="7" t="s">
        <v>4740</v>
      </c>
      <c r="G2006" s="7" t="s">
        <v>16</v>
      </c>
      <c r="H2006" s="7" t="s">
        <v>17</v>
      </c>
      <c r="I2006" s="7" t="s">
        <v>1360</v>
      </c>
      <c r="J2006" s="7" t="s">
        <v>19</v>
      </c>
    </row>
    <row r="2007" hidden="1" spans="1:10">
      <c r="A2007" s="7">
        <f>SUBTOTAL(3,B$3:B2007)</f>
        <v>93</v>
      </c>
      <c r="B2007" s="8" t="s">
        <v>11</v>
      </c>
      <c r="C2007" s="8" t="s">
        <v>4686</v>
      </c>
      <c r="D2007" s="7" t="s">
        <v>4741</v>
      </c>
      <c r="E2007" s="7" t="s">
        <v>4742</v>
      </c>
      <c r="F2007" s="7" t="s">
        <v>4740</v>
      </c>
      <c r="G2007" s="7" t="s">
        <v>16</v>
      </c>
      <c r="H2007" s="7" t="s">
        <v>4743</v>
      </c>
      <c r="I2007" s="7" t="s">
        <v>56</v>
      </c>
      <c r="J2007" s="7" t="s">
        <v>19</v>
      </c>
    </row>
    <row r="2008" hidden="1" spans="1:10">
      <c r="A2008" s="7">
        <f>SUBTOTAL(3,B$3:B2008)</f>
        <v>93</v>
      </c>
      <c r="B2008" s="8" t="s">
        <v>11</v>
      </c>
      <c r="C2008" s="8" t="s">
        <v>4686</v>
      </c>
      <c r="D2008" s="7" t="s">
        <v>4744</v>
      </c>
      <c r="E2008" s="7" t="s">
        <v>4745</v>
      </c>
      <c r="F2008" s="7" t="s">
        <v>4746</v>
      </c>
      <c r="G2008" s="7" t="s">
        <v>16</v>
      </c>
      <c r="H2008" s="7" t="s">
        <v>282</v>
      </c>
      <c r="I2008" s="7" t="s">
        <v>1460</v>
      </c>
      <c r="J2008" s="7" t="s">
        <v>19</v>
      </c>
    </row>
    <row r="2009" hidden="1" spans="1:10">
      <c r="A2009" s="7">
        <f>SUBTOTAL(3,B$3:B2009)</f>
        <v>93</v>
      </c>
      <c r="B2009" s="8" t="s">
        <v>11</v>
      </c>
      <c r="C2009" s="8" t="s">
        <v>4686</v>
      </c>
      <c r="D2009" s="7" t="s">
        <v>4747</v>
      </c>
      <c r="E2009" s="7" t="s">
        <v>4748</v>
      </c>
      <c r="F2009" s="7" t="s">
        <v>4749</v>
      </c>
      <c r="G2009" s="7" t="s">
        <v>16</v>
      </c>
      <c r="H2009" s="7" t="s">
        <v>17</v>
      </c>
      <c r="I2009" s="7" t="s">
        <v>957</v>
      </c>
      <c r="J2009" s="7" t="s">
        <v>19</v>
      </c>
    </row>
    <row r="2010" hidden="1" spans="1:10">
      <c r="A2010" s="7">
        <f>SUBTOTAL(3,B$3:B2010)</f>
        <v>93</v>
      </c>
      <c r="B2010" s="8" t="s">
        <v>11</v>
      </c>
      <c r="C2010" s="8" t="s">
        <v>4686</v>
      </c>
      <c r="D2010" s="7" t="s">
        <v>534</v>
      </c>
      <c r="E2010" s="7" t="s">
        <v>4750</v>
      </c>
      <c r="F2010" s="7" t="s">
        <v>4751</v>
      </c>
      <c r="G2010" s="7" t="s">
        <v>16</v>
      </c>
      <c r="H2010" s="7" t="s">
        <v>17</v>
      </c>
      <c r="I2010" s="7" t="s">
        <v>183</v>
      </c>
      <c r="J2010" s="7" t="s">
        <v>19</v>
      </c>
    </row>
    <row r="2011" hidden="1" spans="1:10">
      <c r="A2011" s="7">
        <f>SUBTOTAL(3,B$3:B2011)</f>
        <v>93</v>
      </c>
      <c r="B2011" s="8" t="s">
        <v>11</v>
      </c>
      <c r="C2011" s="8" t="s">
        <v>4686</v>
      </c>
      <c r="D2011" s="7" t="s">
        <v>487</v>
      </c>
      <c r="E2011" s="7" t="s">
        <v>1088</v>
      </c>
      <c r="F2011" s="7" t="s">
        <v>4752</v>
      </c>
      <c r="G2011" s="7" t="s">
        <v>16</v>
      </c>
      <c r="H2011" s="7" t="s">
        <v>28</v>
      </c>
      <c r="I2011" s="7" t="s">
        <v>1460</v>
      </c>
      <c r="J2011" s="7" t="s">
        <v>19</v>
      </c>
    </row>
    <row r="2012" hidden="1" spans="1:10">
      <c r="A2012" s="7">
        <f>SUBTOTAL(3,B$3:B2012)</f>
        <v>93</v>
      </c>
      <c r="B2012" s="8" t="s">
        <v>11</v>
      </c>
      <c r="C2012" s="8" t="s">
        <v>4686</v>
      </c>
      <c r="D2012" s="7" t="s">
        <v>4753</v>
      </c>
      <c r="E2012" s="7" t="s">
        <v>4754</v>
      </c>
      <c r="F2012" s="7" t="s">
        <v>4755</v>
      </c>
      <c r="G2012" s="7" t="s">
        <v>16</v>
      </c>
      <c r="H2012" s="7" t="s">
        <v>28</v>
      </c>
      <c r="I2012" s="7" t="s">
        <v>1460</v>
      </c>
      <c r="J2012" s="7" t="s">
        <v>19</v>
      </c>
    </row>
    <row r="2013" hidden="1" spans="1:10">
      <c r="A2013" s="7">
        <f>SUBTOTAL(3,B$3:B2013)</f>
        <v>93</v>
      </c>
      <c r="B2013" s="8" t="s">
        <v>11</v>
      </c>
      <c r="C2013" s="8" t="s">
        <v>4686</v>
      </c>
      <c r="D2013" s="7" t="s">
        <v>3663</v>
      </c>
      <c r="E2013" s="7" t="s">
        <v>4756</v>
      </c>
      <c r="F2013" s="7" t="s">
        <v>4757</v>
      </c>
      <c r="G2013" s="7" t="s">
        <v>16</v>
      </c>
      <c r="H2013" s="7" t="s">
        <v>28</v>
      </c>
      <c r="I2013" s="7" t="s">
        <v>224</v>
      </c>
      <c r="J2013" s="7" t="s">
        <v>19</v>
      </c>
    </row>
    <row r="2014" hidden="1" spans="1:10">
      <c r="A2014" s="7">
        <f>SUBTOTAL(3,B$3:B2014)</f>
        <v>93</v>
      </c>
      <c r="B2014" s="8" t="s">
        <v>11</v>
      </c>
      <c r="C2014" s="8" t="s">
        <v>4686</v>
      </c>
      <c r="D2014" s="7" t="s">
        <v>1747</v>
      </c>
      <c r="E2014" s="7" t="s">
        <v>4758</v>
      </c>
      <c r="F2014" s="7" t="s">
        <v>4759</v>
      </c>
      <c r="G2014" s="7" t="s">
        <v>16</v>
      </c>
      <c r="H2014" s="7" t="s">
        <v>28</v>
      </c>
      <c r="I2014" s="7" t="s">
        <v>116</v>
      </c>
      <c r="J2014" s="7" t="s">
        <v>19</v>
      </c>
    </row>
    <row r="2015" hidden="1" spans="1:10">
      <c r="A2015" s="7">
        <f>SUBTOTAL(3,B$3:B2015)</f>
        <v>93</v>
      </c>
      <c r="B2015" s="8" t="s">
        <v>11</v>
      </c>
      <c r="C2015" s="8" t="s">
        <v>4686</v>
      </c>
      <c r="D2015" s="7" t="s">
        <v>948</v>
      </c>
      <c r="E2015" s="7" t="s">
        <v>4760</v>
      </c>
      <c r="F2015" s="7" t="s">
        <v>4761</v>
      </c>
      <c r="G2015" s="7" t="s">
        <v>16</v>
      </c>
      <c r="H2015" s="7" t="s">
        <v>17</v>
      </c>
      <c r="I2015" s="7" t="s">
        <v>1233</v>
      </c>
      <c r="J2015" s="7" t="s">
        <v>19</v>
      </c>
    </row>
    <row r="2016" hidden="1" spans="1:10">
      <c r="A2016" s="7">
        <f>SUBTOTAL(3,B$3:B2016)</f>
        <v>93</v>
      </c>
      <c r="B2016" s="8" t="s">
        <v>11</v>
      </c>
      <c r="C2016" s="8" t="s">
        <v>4762</v>
      </c>
      <c r="D2016" s="7" t="s">
        <v>262</v>
      </c>
      <c r="E2016" s="7" t="s">
        <v>4763</v>
      </c>
      <c r="F2016" s="7" t="s">
        <v>4764</v>
      </c>
      <c r="G2016" s="7" t="s">
        <v>16</v>
      </c>
      <c r="H2016" s="7" t="s">
        <v>28</v>
      </c>
      <c r="I2016" s="7" t="s">
        <v>18</v>
      </c>
      <c r="J2016" s="7" t="s">
        <v>19</v>
      </c>
    </row>
    <row r="2017" hidden="1" spans="1:10">
      <c r="A2017" s="7">
        <f>SUBTOTAL(3,B$3:B2017)</f>
        <v>93</v>
      </c>
      <c r="B2017" s="8" t="s">
        <v>11</v>
      </c>
      <c r="C2017" s="8" t="s">
        <v>4762</v>
      </c>
      <c r="D2017" s="7" t="s">
        <v>2093</v>
      </c>
      <c r="E2017" s="7" t="s">
        <v>4425</v>
      </c>
      <c r="F2017" s="7" t="s">
        <v>4765</v>
      </c>
      <c r="G2017" s="7" t="s">
        <v>16</v>
      </c>
      <c r="H2017" s="7" t="s">
        <v>17</v>
      </c>
      <c r="I2017" s="7" t="s">
        <v>129</v>
      </c>
      <c r="J2017" s="7" t="s">
        <v>19</v>
      </c>
    </row>
    <row r="2018" hidden="1" spans="1:10">
      <c r="A2018" s="7">
        <f>SUBTOTAL(3,B$3:B2018)</f>
        <v>93</v>
      </c>
      <c r="B2018" s="8" t="s">
        <v>11</v>
      </c>
      <c r="C2018" s="8" t="s">
        <v>4762</v>
      </c>
      <c r="D2018" s="7" t="s">
        <v>1659</v>
      </c>
      <c r="E2018" s="7" t="s">
        <v>4766</v>
      </c>
      <c r="F2018" s="7" t="s">
        <v>4767</v>
      </c>
      <c r="G2018" s="7" t="s">
        <v>16</v>
      </c>
      <c r="H2018" s="7" t="s">
        <v>28</v>
      </c>
      <c r="I2018" s="7" t="s">
        <v>18</v>
      </c>
      <c r="J2018" s="7" t="s">
        <v>19</v>
      </c>
    </row>
    <row r="2019" hidden="1" spans="1:10">
      <c r="A2019" s="7">
        <f>SUBTOTAL(3,B$3:B2019)</f>
        <v>93</v>
      </c>
      <c r="B2019" s="8" t="s">
        <v>11</v>
      </c>
      <c r="C2019" s="8" t="s">
        <v>4762</v>
      </c>
      <c r="D2019" s="7" t="s">
        <v>1801</v>
      </c>
      <c r="E2019" s="7" t="s">
        <v>4768</v>
      </c>
      <c r="F2019" s="7" t="s">
        <v>3716</v>
      </c>
      <c r="G2019" s="7" t="s">
        <v>16</v>
      </c>
      <c r="H2019" s="7" t="s">
        <v>17</v>
      </c>
      <c r="I2019" s="7" t="s">
        <v>56</v>
      </c>
      <c r="J2019" s="7" t="s">
        <v>19</v>
      </c>
    </row>
    <row r="2020" hidden="1" spans="1:10">
      <c r="A2020" s="7">
        <f>SUBTOTAL(3,B$3:B2020)</f>
        <v>93</v>
      </c>
      <c r="B2020" s="8" t="s">
        <v>11</v>
      </c>
      <c r="C2020" s="8" t="s">
        <v>4762</v>
      </c>
      <c r="D2020" s="7" t="s">
        <v>2342</v>
      </c>
      <c r="E2020" s="7" t="s">
        <v>4769</v>
      </c>
      <c r="F2020" s="7" t="s">
        <v>4770</v>
      </c>
      <c r="G2020" s="7" t="s">
        <v>16</v>
      </c>
      <c r="H2020" s="7" t="s">
        <v>4433</v>
      </c>
      <c r="I2020" s="7" t="s">
        <v>56</v>
      </c>
      <c r="J2020" s="7" t="s">
        <v>19</v>
      </c>
    </row>
    <row r="2021" hidden="1" spans="1:10">
      <c r="A2021" s="7">
        <f>SUBTOTAL(3,B$3:B2021)</f>
        <v>93</v>
      </c>
      <c r="B2021" s="8" t="s">
        <v>11</v>
      </c>
      <c r="C2021" s="8" t="s">
        <v>4762</v>
      </c>
      <c r="D2021" s="7" t="s">
        <v>50</v>
      </c>
      <c r="E2021" s="7" t="s">
        <v>4771</v>
      </c>
      <c r="F2021" s="7" t="s">
        <v>4772</v>
      </c>
      <c r="G2021" s="7" t="s">
        <v>16</v>
      </c>
      <c r="H2021" s="7" t="s">
        <v>727</v>
      </c>
      <c r="I2021" s="7" t="s">
        <v>56</v>
      </c>
      <c r="J2021" s="7" t="s">
        <v>19</v>
      </c>
    </row>
    <row r="2022" hidden="1" spans="1:10">
      <c r="A2022" s="7">
        <f>SUBTOTAL(3,B$3:B2022)</f>
        <v>93</v>
      </c>
      <c r="B2022" s="8" t="s">
        <v>11</v>
      </c>
      <c r="C2022" s="8" t="s">
        <v>4762</v>
      </c>
      <c r="D2022" s="7" t="s">
        <v>438</v>
      </c>
      <c r="E2022" s="7" t="s">
        <v>4773</v>
      </c>
      <c r="F2022" s="7" t="s">
        <v>4774</v>
      </c>
      <c r="G2022" s="7" t="s">
        <v>16</v>
      </c>
      <c r="H2022" s="7" t="s">
        <v>17</v>
      </c>
      <c r="I2022" s="7" t="s">
        <v>18</v>
      </c>
      <c r="J2022" s="7" t="s">
        <v>19</v>
      </c>
    </row>
    <row r="2023" hidden="1" spans="1:10">
      <c r="A2023" s="7">
        <f>SUBTOTAL(3,B$3:B2023)</f>
        <v>93</v>
      </c>
      <c r="B2023" s="8" t="s">
        <v>11</v>
      </c>
      <c r="C2023" s="8" t="s">
        <v>4762</v>
      </c>
      <c r="D2023" s="7" t="s">
        <v>1406</v>
      </c>
      <c r="E2023" s="7" t="s">
        <v>4775</v>
      </c>
      <c r="F2023" s="7" t="s">
        <v>4776</v>
      </c>
      <c r="G2023" s="7" t="s">
        <v>16</v>
      </c>
      <c r="H2023" s="7" t="s">
        <v>601</v>
      </c>
      <c r="I2023" s="7" t="s">
        <v>18</v>
      </c>
      <c r="J2023" s="7" t="s">
        <v>19</v>
      </c>
    </row>
    <row r="2024" hidden="1" spans="1:10">
      <c r="A2024" s="7">
        <f>SUBTOTAL(3,B$3:B2024)</f>
        <v>93</v>
      </c>
      <c r="B2024" s="8" t="s">
        <v>11</v>
      </c>
      <c r="C2024" s="8" t="s">
        <v>4762</v>
      </c>
      <c r="D2024" s="7" t="s">
        <v>57</v>
      </c>
      <c r="E2024" s="7" t="s">
        <v>4777</v>
      </c>
      <c r="F2024" s="7" t="s">
        <v>4778</v>
      </c>
      <c r="G2024" s="7" t="s">
        <v>16</v>
      </c>
      <c r="H2024" s="7" t="s">
        <v>17</v>
      </c>
      <c r="I2024" s="7" t="s">
        <v>1057</v>
      </c>
      <c r="J2024" s="7" t="s">
        <v>19</v>
      </c>
    </row>
    <row r="2025" hidden="1" spans="1:10">
      <c r="A2025" s="7">
        <f>SUBTOTAL(3,B$3:B2025)</f>
        <v>93</v>
      </c>
      <c r="B2025" s="8" t="s">
        <v>11</v>
      </c>
      <c r="C2025" s="8" t="s">
        <v>4762</v>
      </c>
      <c r="D2025" s="7" t="s">
        <v>2372</v>
      </c>
      <c r="E2025" s="7" t="s">
        <v>4779</v>
      </c>
      <c r="F2025" s="7" t="s">
        <v>4780</v>
      </c>
      <c r="G2025" s="7" t="s">
        <v>16</v>
      </c>
      <c r="H2025" s="7" t="s">
        <v>28</v>
      </c>
      <c r="I2025" s="7" t="s">
        <v>1057</v>
      </c>
      <c r="J2025" s="7" t="s">
        <v>19</v>
      </c>
    </row>
    <row r="2026" hidden="1" spans="1:10">
      <c r="A2026" s="7">
        <f>SUBTOTAL(3,B$3:B2026)</f>
        <v>93</v>
      </c>
      <c r="B2026" s="8" t="s">
        <v>11</v>
      </c>
      <c r="C2026" s="8" t="s">
        <v>4762</v>
      </c>
      <c r="D2026" s="7" t="s">
        <v>4781</v>
      </c>
      <c r="E2026" s="7" t="s">
        <v>4782</v>
      </c>
      <c r="F2026" s="7" t="s">
        <v>55</v>
      </c>
      <c r="G2026" s="7" t="s">
        <v>16</v>
      </c>
      <c r="H2026" s="7" t="s">
        <v>17</v>
      </c>
      <c r="I2026" s="7" t="s">
        <v>56</v>
      </c>
      <c r="J2026" s="7" t="s">
        <v>19</v>
      </c>
    </row>
    <row r="2027" hidden="1" spans="1:10">
      <c r="A2027" s="7">
        <f>SUBTOTAL(3,B$3:B2027)</f>
        <v>93</v>
      </c>
      <c r="B2027" s="8" t="s">
        <v>11</v>
      </c>
      <c r="C2027" s="8" t="s">
        <v>4762</v>
      </c>
      <c r="D2027" s="7" t="s">
        <v>997</v>
      </c>
      <c r="E2027" s="7" t="s">
        <v>4783</v>
      </c>
      <c r="F2027" s="7" t="s">
        <v>4784</v>
      </c>
      <c r="G2027" s="7" t="s">
        <v>16</v>
      </c>
      <c r="H2027" s="7" t="s">
        <v>28</v>
      </c>
      <c r="I2027" s="7" t="s">
        <v>18</v>
      </c>
      <c r="J2027" s="7" t="s">
        <v>19</v>
      </c>
    </row>
    <row r="2028" hidden="1" spans="1:10">
      <c r="A2028" s="7">
        <f>SUBTOTAL(3,B$3:B2028)</f>
        <v>93</v>
      </c>
      <c r="B2028" s="8" t="s">
        <v>11</v>
      </c>
      <c r="C2028" s="8" t="s">
        <v>4762</v>
      </c>
      <c r="D2028" s="7" t="s">
        <v>1206</v>
      </c>
      <c r="E2028" s="7" t="s">
        <v>4785</v>
      </c>
      <c r="F2028" s="7" t="s">
        <v>4784</v>
      </c>
      <c r="G2028" s="7" t="s">
        <v>16</v>
      </c>
      <c r="H2028" s="7" t="s">
        <v>17</v>
      </c>
      <c r="I2028" s="7" t="s">
        <v>56</v>
      </c>
      <c r="J2028" s="7" t="s">
        <v>19</v>
      </c>
    </row>
    <row r="2029" hidden="1" spans="1:10">
      <c r="A2029" s="7">
        <f>SUBTOTAL(3,B$3:B2029)</f>
        <v>93</v>
      </c>
      <c r="B2029" s="8" t="s">
        <v>11</v>
      </c>
      <c r="C2029" s="8" t="s">
        <v>4762</v>
      </c>
      <c r="D2029" s="7" t="s">
        <v>508</v>
      </c>
      <c r="E2029" s="7" t="s">
        <v>4786</v>
      </c>
      <c r="F2029" s="7" t="s">
        <v>3510</v>
      </c>
      <c r="G2029" s="7" t="s">
        <v>16</v>
      </c>
      <c r="H2029" s="7" t="s">
        <v>961</v>
      </c>
      <c r="I2029" s="7" t="s">
        <v>18</v>
      </c>
      <c r="J2029" s="7" t="s">
        <v>19</v>
      </c>
    </row>
    <row r="2030" hidden="1" spans="1:10">
      <c r="A2030" s="7">
        <f>SUBTOTAL(3,B$3:B2030)</f>
        <v>93</v>
      </c>
      <c r="B2030" s="8" t="s">
        <v>11</v>
      </c>
      <c r="C2030" s="8" t="s">
        <v>4762</v>
      </c>
      <c r="D2030" s="7" t="s">
        <v>891</v>
      </c>
      <c r="E2030" s="7" t="s">
        <v>4787</v>
      </c>
      <c r="F2030" s="7" t="s">
        <v>4788</v>
      </c>
      <c r="G2030" s="7" t="s">
        <v>16</v>
      </c>
      <c r="H2030" s="7" t="s">
        <v>182</v>
      </c>
      <c r="I2030" s="7" t="s">
        <v>80</v>
      </c>
      <c r="J2030" s="7" t="s">
        <v>19</v>
      </c>
    </row>
    <row r="2031" hidden="1" spans="1:10">
      <c r="A2031" s="7">
        <f>SUBTOTAL(3,B$3:B2031)</f>
        <v>93</v>
      </c>
      <c r="B2031" s="8" t="s">
        <v>11</v>
      </c>
      <c r="C2031" s="8" t="s">
        <v>4762</v>
      </c>
      <c r="D2031" s="7" t="s">
        <v>1555</v>
      </c>
      <c r="E2031" s="7" t="s">
        <v>4789</v>
      </c>
      <c r="F2031" s="7" t="s">
        <v>4790</v>
      </c>
      <c r="G2031" s="7" t="s">
        <v>16</v>
      </c>
      <c r="H2031" s="7" t="s">
        <v>390</v>
      </c>
      <c r="I2031" s="7" t="s">
        <v>80</v>
      </c>
      <c r="J2031" s="7" t="s">
        <v>19</v>
      </c>
    </row>
    <row r="2032" hidden="1" spans="1:10">
      <c r="A2032" s="7">
        <f>SUBTOTAL(3,B$3:B2032)</f>
        <v>93</v>
      </c>
      <c r="B2032" s="8" t="s">
        <v>11</v>
      </c>
      <c r="C2032" s="8" t="s">
        <v>4762</v>
      </c>
      <c r="D2032" s="7" t="s">
        <v>247</v>
      </c>
      <c r="E2032" s="7" t="s">
        <v>2005</v>
      </c>
      <c r="F2032" s="7" t="s">
        <v>4791</v>
      </c>
      <c r="G2032" s="7" t="s">
        <v>16</v>
      </c>
      <c r="H2032" s="7" t="s">
        <v>390</v>
      </c>
      <c r="I2032" s="7" t="s">
        <v>80</v>
      </c>
      <c r="J2032" s="7" t="s">
        <v>19</v>
      </c>
    </row>
    <row r="2033" hidden="1" spans="1:10">
      <c r="A2033" s="7">
        <f>SUBTOTAL(3,B$3:B2033)</f>
        <v>93</v>
      </c>
      <c r="B2033" s="8" t="s">
        <v>11</v>
      </c>
      <c r="C2033" s="8" t="s">
        <v>4762</v>
      </c>
      <c r="D2033" s="7" t="s">
        <v>4741</v>
      </c>
      <c r="E2033" s="7" t="s">
        <v>4792</v>
      </c>
      <c r="F2033" s="7" t="s">
        <v>4793</v>
      </c>
      <c r="G2033" s="7" t="s">
        <v>16</v>
      </c>
      <c r="H2033" s="7" t="s">
        <v>390</v>
      </c>
      <c r="I2033" s="7" t="s">
        <v>80</v>
      </c>
      <c r="J2033" s="7" t="s">
        <v>19</v>
      </c>
    </row>
    <row r="2034" hidden="1" spans="1:10">
      <c r="A2034" s="7">
        <f>SUBTOTAL(3,B$3:B2034)</f>
        <v>93</v>
      </c>
      <c r="B2034" s="8" t="s">
        <v>11</v>
      </c>
      <c r="C2034" s="8" t="s">
        <v>4762</v>
      </c>
      <c r="D2034" s="7" t="s">
        <v>4794</v>
      </c>
      <c r="E2034" s="7" t="s">
        <v>4795</v>
      </c>
      <c r="F2034" s="7" t="s">
        <v>4796</v>
      </c>
      <c r="G2034" s="7" t="s">
        <v>16</v>
      </c>
      <c r="H2034" s="7" t="s">
        <v>17</v>
      </c>
      <c r="I2034" s="7" t="s">
        <v>283</v>
      </c>
      <c r="J2034" s="7" t="s">
        <v>19</v>
      </c>
    </row>
    <row r="2035" hidden="1" spans="1:10">
      <c r="A2035" s="7">
        <f>SUBTOTAL(3,B$3:B2035)</f>
        <v>93</v>
      </c>
      <c r="B2035" s="8" t="s">
        <v>11</v>
      </c>
      <c r="C2035" s="8" t="s">
        <v>4762</v>
      </c>
      <c r="D2035" s="7" t="s">
        <v>332</v>
      </c>
      <c r="E2035" s="7" t="s">
        <v>4797</v>
      </c>
      <c r="F2035" s="7" t="s">
        <v>4798</v>
      </c>
      <c r="G2035" s="7" t="s">
        <v>16</v>
      </c>
      <c r="H2035" s="7" t="s">
        <v>17</v>
      </c>
      <c r="I2035" s="7" t="s">
        <v>80</v>
      </c>
      <c r="J2035" s="7" t="s">
        <v>19</v>
      </c>
    </row>
    <row r="2036" hidden="1" spans="1:10">
      <c r="A2036" s="7">
        <f>SUBTOTAL(3,B$3:B2036)</f>
        <v>93</v>
      </c>
      <c r="B2036" s="8" t="s">
        <v>11</v>
      </c>
      <c r="C2036" s="8" t="s">
        <v>4762</v>
      </c>
      <c r="D2036" s="7" t="s">
        <v>4658</v>
      </c>
      <c r="E2036" s="7" t="s">
        <v>4799</v>
      </c>
      <c r="F2036" s="7" t="s">
        <v>4800</v>
      </c>
      <c r="G2036" s="7" t="s">
        <v>16</v>
      </c>
      <c r="H2036" s="7" t="s">
        <v>28</v>
      </c>
      <c r="I2036" s="7" t="s">
        <v>2518</v>
      </c>
      <c r="J2036" s="7" t="s">
        <v>19</v>
      </c>
    </row>
    <row r="2037" hidden="1" spans="1:10">
      <c r="A2037" s="7">
        <f>SUBTOTAL(3,B$3:B2037)</f>
        <v>93</v>
      </c>
      <c r="B2037" s="8" t="s">
        <v>11</v>
      </c>
      <c r="C2037" s="8" t="s">
        <v>4762</v>
      </c>
      <c r="D2037" s="7" t="s">
        <v>570</v>
      </c>
      <c r="E2037" s="7" t="s">
        <v>4801</v>
      </c>
      <c r="F2037" s="7" t="s">
        <v>4146</v>
      </c>
      <c r="G2037" s="7" t="s">
        <v>16</v>
      </c>
      <c r="H2037" s="7" t="s">
        <v>17</v>
      </c>
      <c r="I2037" s="7" t="s">
        <v>56</v>
      </c>
      <c r="J2037" s="7" t="s">
        <v>19</v>
      </c>
    </row>
    <row r="2038" hidden="1" spans="1:10">
      <c r="A2038" s="7">
        <f>SUBTOTAL(3,B$3:B2038)</f>
        <v>93</v>
      </c>
      <c r="B2038" s="8" t="s">
        <v>11</v>
      </c>
      <c r="C2038" s="8" t="s">
        <v>4762</v>
      </c>
      <c r="D2038" s="7" t="s">
        <v>673</v>
      </c>
      <c r="E2038" s="7" t="s">
        <v>1920</v>
      </c>
      <c r="F2038" s="7" t="s">
        <v>4802</v>
      </c>
      <c r="G2038" s="7" t="s">
        <v>16</v>
      </c>
      <c r="H2038" s="7" t="s">
        <v>28</v>
      </c>
      <c r="I2038" s="7" t="s">
        <v>80</v>
      </c>
      <c r="J2038" s="7" t="s">
        <v>19</v>
      </c>
    </row>
    <row r="2039" hidden="1" spans="1:10">
      <c r="A2039" s="7">
        <f>SUBTOTAL(3,B$3:B2039)</f>
        <v>93</v>
      </c>
      <c r="B2039" s="8" t="s">
        <v>11</v>
      </c>
      <c r="C2039" s="8" t="s">
        <v>4762</v>
      </c>
      <c r="D2039" s="7" t="s">
        <v>4803</v>
      </c>
      <c r="E2039" s="7" t="s">
        <v>4804</v>
      </c>
      <c r="F2039" s="7" t="s">
        <v>4805</v>
      </c>
      <c r="G2039" s="7" t="s">
        <v>16</v>
      </c>
      <c r="H2039" s="7" t="s">
        <v>28</v>
      </c>
      <c r="I2039" s="7" t="s">
        <v>18</v>
      </c>
      <c r="J2039" s="7" t="s">
        <v>19</v>
      </c>
    </row>
    <row r="2040" hidden="1" spans="1:10">
      <c r="A2040" s="7">
        <f>SUBTOTAL(3,B$3:B2040)</f>
        <v>93</v>
      </c>
      <c r="B2040" s="8" t="s">
        <v>11</v>
      </c>
      <c r="C2040" s="8" t="s">
        <v>4762</v>
      </c>
      <c r="D2040" s="7" t="s">
        <v>4806</v>
      </c>
      <c r="E2040" s="7" t="s">
        <v>4807</v>
      </c>
      <c r="F2040" s="7" t="s">
        <v>4805</v>
      </c>
      <c r="G2040" s="7" t="s">
        <v>16</v>
      </c>
      <c r="H2040" s="7" t="s">
        <v>28</v>
      </c>
      <c r="I2040" s="7" t="s">
        <v>943</v>
      </c>
      <c r="J2040" s="7" t="s">
        <v>19</v>
      </c>
    </row>
    <row r="2041" hidden="1" spans="1:10">
      <c r="A2041" s="7">
        <f>SUBTOTAL(3,B$3:B2041)</f>
        <v>93</v>
      </c>
      <c r="B2041" s="8" t="s">
        <v>11</v>
      </c>
      <c r="C2041" s="8" t="s">
        <v>4762</v>
      </c>
      <c r="D2041" s="7" t="s">
        <v>4413</v>
      </c>
      <c r="E2041" s="7" t="s">
        <v>3306</v>
      </c>
      <c r="F2041" s="7" t="s">
        <v>4808</v>
      </c>
      <c r="G2041" s="7" t="s">
        <v>16</v>
      </c>
      <c r="H2041" s="7" t="s">
        <v>28</v>
      </c>
      <c r="I2041" s="7" t="s">
        <v>18</v>
      </c>
      <c r="J2041" s="7" t="s">
        <v>19</v>
      </c>
    </row>
    <row r="2042" hidden="1" spans="1:10">
      <c r="A2042" s="7">
        <f>SUBTOTAL(3,B$3:B2042)</f>
        <v>93</v>
      </c>
      <c r="B2042" s="8" t="s">
        <v>11</v>
      </c>
      <c r="C2042" s="8" t="s">
        <v>4762</v>
      </c>
      <c r="D2042" s="7" t="s">
        <v>4809</v>
      </c>
      <c r="E2042" s="7" t="s">
        <v>4810</v>
      </c>
      <c r="F2042" s="7" t="s">
        <v>4808</v>
      </c>
      <c r="G2042" s="7" t="s">
        <v>16</v>
      </c>
      <c r="H2042" s="7" t="s">
        <v>28</v>
      </c>
      <c r="I2042" s="7" t="s">
        <v>18</v>
      </c>
      <c r="J2042" s="7" t="s">
        <v>19</v>
      </c>
    </row>
    <row r="2043" hidden="1" spans="1:10">
      <c r="A2043" s="7">
        <f>SUBTOTAL(3,B$3:B2043)</f>
        <v>93</v>
      </c>
      <c r="B2043" s="8" t="s">
        <v>11</v>
      </c>
      <c r="C2043" s="8" t="s">
        <v>4762</v>
      </c>
      <c r="D2043" s="7" t="s">
        <v>1801</v>
      </c>
      <c r="E2043" s="7" t="s">
        <v>4811</v>
      </c>
      <c r="F2043" s="7" t="s">
        <v>4812</v>
      </c>
      <c r="G2043" s="7" t="s">
        <v>16</v>
      </c>
      <c r="H2043" s="7" t="s">
        <v>28</v>
      </c>
      <c r="I2043" s="7" t="s">
        <v>18</v>
      </c>
      <c r="J2043" s="7" t="s">
        <v>19</v>
      </c>
    </row>
    <row r="2044" hidden="1" spans="1:10">
      <c r="A2044" s="7">
        <f>SUBTOTAL(3,B$3:B2044)</f>
        <v>93</v>
      </c>
      <c r="B2044" s="8" t="s">
        <v>11</v>
      </c>
      <c r="C2044" s="8" t="s">
        <v>4762</v>
      </c>
      <c r="D2044" s="7" t="s">
        <v>438</v>
      </c>
      <c r="E2044" s="7" t="s">
        <v>4813</v>
      </c>
      <c r="F2044" s="7" t="s">
        <v>4812</v>
      </c>
      <c r="G2044" s="7" t="s">
        <v>16</v>
      </c>
      <c r="H2044" s="7" t="s">
        <v>28</v>
      </c>
      <c r="I2044" s="7" t="s">
        <v>18</v>
      </c>
      <c r="J2044" s="7" t="s">
        <v>19</v>
      </c>
    </row>
    <row r="2045" hidden="1" spans="1:10">
      <c r="A2045" s="7">
        <f>SUBTOTAL(3,B$3:B2045)</f>
        <v>93</v>
      </c>
      <c r="B2045" s="8" t="s">
        <v>11</v>
      </c>
      <c r="C2045" s="8" t="s">
        <v>4762</v>
      </c>
      <c r="D2045" s="7" t="s">
        <v>3503</v>
      </c>
      <c r="E2045" s="7" t="s">
        <v>4814</v>
      </c>
      <c r="F2045" s="7" t="s">
        <v>4815</v>
      </c>
      <c r="G2045" s="7" t="s">
        <v>16</v>
      </c>
      <c r="H2045" s="7" t="s">
        <v>28</v>
      </c>
      <c r="I2045" s="7" t="s">
        <v>18</v>
      </c>
      <c r="J2045" s="7" t="s">
        <v>19</v>
      </c>
    </row>
    <row r="2046" hidden="1" spans="1:10">
      <c r="A2046" s="7">
        <f>SUBTOTAL(3,B$3:B2046)</f>
        <v>93</v>
      </c>
      <c r="B2046" s="8" t="s">
        <v>11</v>
      </c>
      <c r="C2046" s="8" t="s">
        <v>4762</v>
      </c>
      <c r="D2046" s="7" t="s">
        <v>241</v>
      </c>
      <c r="E2046" s="7" t="s">
        <v>4816</v>
      </c>
      <c r="F2046" s="7" t="s">
        <v>4817</v>
      </c>
      <c r="G2046" s="7" t="s">
        <v>16</v>
      </c>
      <c r="H2046" s="7" t="s">
        <v>28</v>
      </c>
      <c r="I2046" s="7" t="s">
        <v>18</v>
      </c>
      <c r="J2046" s="7" t="s">
        <v>19</v>
      </c>
    </row>
    <row r="2047" hidden="1" spans="1:10">
      <c r="A2047" s="7">
        <f>SUBTOTAL(3,B$3:B2047)</f>
        <v>93</v>
      </c>
      <c r="B2047" s="8" t="s">
        <v>11</v>
      </c>
      <c r="C2047" s="8" t="s">
        <v>4762</v>
      </c>
      <c r="D2047" s="7" t="s">
        <v>66</v>
      </c>
      <c r="E2047" s="7" t="s">
        <v>4818</v>
      </c>
      <c r="F2047" s="7" t="s">
        <v>4819</v>
      </c>
      <c r="G2047" s="7" t="s">
        <v>16</v>
      </c>
      <c r="H2047" s="7" t="s">
        <v>17</v>
      </c>
      <c r="I2047" s="7" t="s">
        <v>18</v>
      </c>
      <c r="J2047" s="7" t="s">
        <v>19</v>
      </c>
    </row>
    <row r="2048" hidden="1" spans="1:10">
      <c r="A2048" s="7">
        <f>SUBTOTAL(3,B$3:B2048)</f>
        <v>93</v>
      </c>
      <c r="B2048" s="8" t="s">
        <v>11</v>
      </c>
      <c r="C2048" s="8" t="s">
        <v>4762</v>
      </c>
      <c r="D2048" s="7" t="s">
        <v>244</v>
      </c>
      <c r="E2048" s="7" t="s">
        <v>4820</v>
      </c>
      <c r="F2048" s="7" t="s">
        <v>4819</v>
      </c>
      <c r="G2048" s="7" t="s">
        <v>16</v>
      </c>
      <c r="H2048" s="7" t="s">
        <v>17</v>
      </c>
      <c r="I2048" s="7" t="s">
        <v>80</v>
      </c>
      <c r="J2048" s="7" t="s">
        <v>19</v>
      </c>
    </row>
    <row r="2049" hidden="1" spans="1:10">
      <c r="A2049" s="7">
        <f>SUBTOTAL(3,B$3:B2049)</f>
        <v>93</v>
      </c>
      <c r="B2049" s="8" t="s">
        <v>11</v>
      </c>
      <c r="C2049" s="8" t="s">
        <v>4762</v>
      </c>
      <c r="D2049" s="7" t="s">
        <v>387</v>
      </c>
      <c r="E2049" s="7" t="s">
        <v>4821</v>
      </c>
      <c r="F2049" s="7" t="s">
        <v>4822</v>
      </c>
      <c r="G2049" s="7" t="s">
        <v>16</v>
      </c>
      <c r="H2049" s="7" t="s">
        <v>28</v>
      </c>
      <c r="I2049" s="7" t="s">
        <v>631</v>
      </c>
      <c r="J2049" s="7" t="s">
        <v>19</v>
      </c>
    </row>
    <row r="2050" hidden="1" spans="1:10">
      <c r="A2050" s="7">
        <f>SUBTOTAL(3,B$3:B2050)</f>
        <v>93</v>
      </c>
      <c r="B2050" s="8" t="s">
        <v>11</v>
      </c>
      <c r="C2050" s="8" t="s">
        <v>4762</v>
      </c>
      <c r="D2050" s="7" t="s">
        <v>2998</v>
      </c>
      <c r="E2050" s="7" t="s">
        <v>26</v>
      </c>
      <c r="F2050" s="7" t="s">
        <v>4293</v>
      </c>
      <c r="G2050" s="7" t="s">
        <v>16</v>
      </c>
      <c r="H2050" s="7" t="s">
        <v>17</v>
      </c>
      <c r="I2050" s="7" t="s">
        <v>56</v>
      </c>
      <c r="J2050" s="7" t="s">
        <v>19</v>
      </c>
    </row>
    <row r="2051" hidden="1" spans="1:10">
      <c r="A2051" s="7">
        <f>SUBTOTAL(3,B$3:B2051)</f>
        <v>93</v>
      </c>
      <c r="B2051" s="8" t="s">
        <v>11</v>
      </c>
      <c r="C2051" s="8" t="s">
        <v>4762</v>
      </c>
      <c r="D2051" s="7" t="s">
        <v>4167</v>
      </c>
      <c r="E2051" s="7" t="s">
        <v>4823</v>
      </c>
      <c r="F2051" s="7" t="s">
        <v>4824</v>
      </c>
      <c r="G2051" s="7" t="s">
        <v>16</v>
      </c>
      <c r="H2051" s="7" t="s">
        <v>17</v>
      </c>
      <c r="I2051" s="7" t="s">
        <v>80</v>
      </c>
      <c r="J2051" s="7" t="s">
        <v>19</v>
      </c>
    </row>
    <row r="2052" hidden="1" spans="1:10">
      <c r="A2052" s="7">
        <f>SUBTOTAL(3,B$3:B2052)</f>
        <v>93</v>
      </c>
      <c r="B2052" s="8" t="s">
        <v>11</v>
      </c>
      <c r="C2052" s="8" t="s">
        <v>4762</v>
      </c>
      <c r="D2052" s="7" t="s">
        <v>4825</v>
      </c>
      <c r="E2052" s="7" t="s">
        <v>4826</v>
      </c>
      <c r="F2052" s="7" t="s">
        <v>4827</v>
      </c>
      <c r="G2052" s="7" t="s">
        <v>16</v>
      </c>
      <c r="H2052" s="7" t="s">
        <v>17</v>
      </c>
      <c r="I2052" s="7" t="s">
        <v>56</v>
      </c>
      <c r="J2052" s="7" t="s">
        <v>19</v>
      </c>
    </row>
    <row r="2053" hidden="1" spans="1:10">
      <c r="A2053" s="7">
        <f>SUBTOTAL(3,B$3:B2053)</f>
        <v>93</v>
      </c>
      <c r="B2053" s="8" t="s">
        <v>11</v>
      </c>
      <c r="C2053" s="8" t="s">
        <v>4762</v>
      </c>
      <c r="D2053" s="7" t="s">
        <v>673</v>
      </c>
      <c r="E2053" s="7" t="s">
        <v>4828</v>
      </c>
      <c r="F2053" s="7" t="s">
        <v>4829</v>
      </c>
      <c r="G2053" s="7" t="s">
        <v>16</v>
      </c>
      <c r="H2053" s="7" t="s">
        <v>28</v>
      </c>
      <c r="I2053" s="7" t="s">
        <v>18</v>
      </c>
      <c r="J2053" s="7" t="s">
        <v>19</v>
      </c>
    </row>
    <row r="2054" hidden="1" spans="1:10">
      <c r="A2054" s="7">
        <f>SUBTOTAL(3,B$3:B2054)</f>
        <v>93</v>
      </c>
      <c r="B2054" s="8" t="s">
        <v>11</v>
      </c>
      <c r="C2054" s="8" t="s">
        <v>4762</v>
      </c>
      <c r="D2054" s="7" t="s">
        <v>1198</v>
      </c>
      <c r="E2054" s="7" t="s">
        <v>4830</v>
      </c>
      <c r="F2054" s="7" t="s">
        <v>4831</v>
      </c>
      <c r="G2054" s="7" t="s">
        <v>16</v>
      </c>
      <c r="H2054" s="7" t="s">
        <v>17</v>
      </c>
      <c r="I2054" s="7" t="s">
        <v>18</v>
      </c>
      <c r="J2054" s="7" t="s">
        <v>504</v>
      </c>
    </row>
    <row r="2055" hidden="1" spans="1:10">
      <c r="A2055" s="7">
        <f>SUBTOTAL(3,B$3:B2055)</f>
        <v>93</v>
      </c>
      <c r="B2055" s="8" t="s">
        <v>11</v>
      </c>
      <c r="C2055" s="8" t="s">
        <v>4762</v>
      </c>
      <c r="D2055" s="7" t="s">
        <v>1854</v>
      </c>
      <c r="E2055" s="7" t="s">
        <v>4832</v>
      </c>
      <c r="F2055" s="7" t="s">
        <v>4833</v>
      </c>
      <c r="G2055" s="7" t="s">
        <v>16</v>
      </c>
      <c r="H2055" s="7" t="s">
        <v>28</v>
      </c>
      <c r="I2055" s="7" t="s">
        <v>18</v>
      </c>
      <c r="J2055" s="7" t="s">
        <v>504</v>
      </c>
    </row>
    <row r="2056" hidden="1" spans="1:10">
      <c r="A2056" s="7">
        <f>SUBTOTAL(3,B$3:B2056)</f>
        <v>93</v>
      </c>
      <c r="B2056" s="8" t="s">
        <v>11</v>
      </c>
      <c r="C2056" s="8" t="s">
        <v>4762</v>
      </c>
      <c r="D2056" s="7" t="s">
        <v>817</v>
      </c>
      <c r="E2056" s="7" t="s">
        <v>4834</v>
      </c>
      <c r="F2056" s="7" t="s">
        <v>4835</v>
      </c>
      <c r="G2056" s="7" t="s">
        <v>16</v>
      </c>
      <c r="H2056" s="7" t="s">
        <v>28</v>
      </c>
      <c r="I2056" s="7" t="s">
        <v>80</v>
      </c>
      <c r="J2056" s="7" t="s">
        <v>19</v>
      </c>
    </row>
    <row r="2057" hidden="1" spans="1:10">
      <c r="A2057" s="7">
        <f>SUBTOTAL(3,B$3:B2057)</f>
        <v>93</v>
      </c>
      <c r="B2057" s="8" t="s">
        <v>11</v>
      </c>
      <c r="C2057" s="8" t="s">
        <v>4762</v>
      </c>
      <c r="D2057" s="7" t="s">
        <v>2659</v>
      </c>
      <c r="E2057" s="7" t="s">
        <v>4836</v>
      </c>
      <c r="F2057" s="7" t="s">
        <v>4837</v>
      </c>
      <c r="G2057" s="7" t="s">
        <v>16</v>
      </c>
      <c r="H2057" s="7" t="s">
        <v>17</v>
      </c>
      <c r="I2057" s="7" t="s">
        <v>32</v>
      </c>
      <c r="J2057" s="7" t="s">
        <v>473</v>
      </c>
    </row>
    <row r="2058" hidden="1" spans="1:10">
      <c r="A2058" s="7">
        <f>SUBTOTAL(3,B$3:B2058)</f>
        <v>93</v>
      </c>
      <c r="B2058" s="8" t="s">
        <v>11</v>
      </c>
      <c r="C2058" s="8" t="s">
        <v>4762</v>
      </c>
      <c r="D2058" s="7" t="s">
        <v>1659</v>
      </c>
      <c r="E2058" s="7" t="s">
        <v>4838</v>
      </c>
      <c r="F2058" s="7" t="s">
        <v>4839</v>
      </c>
      <c r="G2058" s="7" t="s">
        <v>16</v>
      </c>
      <c r="H2058" s="7" t="s">
        <v>28</v>
      </c>
      <c r="I2058" s="7" t="s">
        <v>1086</v>
      </c>
      <c r="J2058" s="7" t="s">
        <v>19</v>
      </c>
    </row>
    <row r="2059" hidden="1" spans="1:10">
      <c r="A2059" s="7">
        <f>SUBTOTAL(3,B$3:B2059)</f>
        <v>93</v>
      </c>
      <c r="B2059" s="8" t="s">
        <v>11</v>
      </c>
      <c r="C2059" s="8" t="s">
        <v>4762</v>
      </c>
      <c r="D2059" s="7" t="s">
        <v>262</v>
      </c>
      <c r="E2059" s="7" t="s">
        <v>4840</v>
      </c>
      <c r="F2059" s="7" t="s">
        <v>4841</v>
      </c>
      <c r="G2059" s="7" t="s">
        <v>16</v>
      </c>
      <c r="H2059" s="7" t="s">
        <v>28</v>
      </c>
      <c r="I2059" s="7" t="s">
        <v>943</v>
      </c>
      <c r="J2059" s="7" t="s">
        <v>19</v>
      </c>
    </row>
    <row r="2060" hidden="1" spans="1:10">
      <c r="A2060" s="7">
        <f>SUBTOTAL(3,B$3:B2060)</f>
        <v>93</v>
      </c>
      <c r="B2060" s="8" t="s">
        <v>11</v>
      </c>
      <c r="C2060" s="8" t="s">
        <v>4762</v>
      </c>
      <c r="D2060" s="7" t="s">
        <v>101</v>
      </c>
      <c r="E2060" s="7" t="s">
        <v>1571</v>
      </c>
      <c r="F2060" s="7" t="s">
        <v>4842</v>
      </c>
      <c r="G2060" s="7" t="s">
        <v>16</v>
      </c>
      <c r="H2060" s="7" t="s">
        <v>28</v>
      </c>
      <c r="I2060" s="7" t="s">
        <v>18</v>
      </c>
      <c r="J2060" s="7" t="s">
        <v>19</v>
      </c>
    </row>
    <row r="2061" hidden="1" spans="1:10">
      <c r="A2061" s="7">
        <f>SUBTOTAL(3,B$3:B2061)</f>
        <v>93</v>
      </c>
      <c r="B2061" s="8" t="s">
        <v>11</v>
      </c>
      <c r="C2061" s="8" t="s">
        <v>4762</v>
      </c>
      <c r="D2061" s="7" t="s">
        <v>90</v>
      </c>
      <c r="E2061" s="7" t="s">
        <v>4843</v>
      </c>
      <c r="F2061" s="7" t="s">
        <v>4844</v>
      </c>
      <c r="G2061" s="7" t="s">
        <v>16</v>
      </c>
      <c r="H2061" s="7" t="s">
        <v>112</v>
      </c>
      <c r="I2061" s="7" t="s">
        <v>56</v>
      </c>
      <c r="J2061" s="7" t="s">
        <v>19</v>
      </c>
    </row>
    <row r="2062" hidden="1" spans="1:10">
      <c r="A2062" s="7">
        <f>SUBTOTAL(3,B$3:B2062)</f>
        <v>93</v>
      </c>
      <c r="B2062" s="8" t="s">
        <v>11</v>
      </c>
      <c r="C2062" s="8" t="s">
        <v>4762</v>
      </c>
      <c r="D2062" s="7" t="s">
        <v>3847</v>
      </c>
      <c r="E2062" s="7" t="s">
        <v>4845</v>
      </c>
      <c r="F2062" s="7" t="s">
        <v>4846</v>
      </c>
      <c r="G2062" s="7" t="s">
        <v>16</v>
      </c>
      <c r="H2062" s="7" t="s">
        <v>17</v>
      </c>
      <c r="I2062" s="7" t="s">
        <v>56</v>
      </c>
      <c r="J2062" s="7" t="s">
        <v>19</v>
      </c>
    </row>
    <row r="2063" hidden="1" spans="1:10">
      <c r="A2063" s="7">
        <f>SUBTOTAL(3,B$3:B2063)</f>
        <v>93</v>
      </c>
      <c r="B2063" s="8" t="s">
        <v>11</v>
      </c>
      <c r="C2063" s="8" t="s">
        <v>4762</v>
      </c>
      <c r="D2063" s="7" t="s">
        <v>73</v>
      </c>
      <c r="E2063" s="7" t="s">
        <v>4847</v>
      </c>
      <c r="F2063" s="7" t="s">
        <v>4848</v>
      </c>
      <c r="G2063" s="7" t="s">
        <v>16</v>
      </c>
      <c r="H2063" s="7" t="s">
        <v>3100</v>
      </c>
      <c r="I2063" s="7" t="s">
        <v>170</v>
      </c>
      <c r="J2063" s="7" t="s">
        <v>19</v>
      </c>
    </row>
    <row r="2064" hidden="1" spans="1:10">
      <c r="A2064" s="7">
        <f>SUBTOTAL(3,B$3:B2064)</f>
        <v>93</v>
      </c>
      <c r="B2064" s="8" t="s">
        <v>11</v>
      </c>
      <c r="C2064" s="8" t="s">
        <v>4762</v>
      </c>
      <c r="D2064" s="7" t="s">
        <v>1854</v>
      </c>
      <c r="E2064" s="7" t="s">
        <v>4849</v>
      </c>
      <c r="F2064" s="7" t="s">
        <v>4850</v>
      </c>
      <c r="G2064" s="7" t="s">
        <v>16</v>
      </c>
      <c r="H2064" s="7" t="s">
        <v>1417</v>
      </c>
      <c r="I2064" s="7" t="s">
        <v>80</v>
      </c>
      <c r="J2064" s="7" t="s">
        <v>19</v>
      </c>
    </row>
    <row r="2065" hidden="1" spans="1:11">
      <c r="A2065" s="7">
        <f>SUBTOTAL(3,B$3:B2065)</f>
        <v>93</v>
      </c>
      <c r="B2065" s="8" t="s">
        <v>11</v>
      </c>
      <c r="C2065" s="8" t="s">
        <v>4762</v>
      </c>
      <c r="D2065" s="7" t="s">
        <v>807</v>
      </c>
      <c r="E2065" s="7" t="s">
        <v>2005</v>
      </c>
      <c r="F2065" s="7" t="s">
        <v>4851</v>
      </c>
      <c r="G2065" s="7" t="s">
        <v>16</v>
      </c>
      <c r="H2065" s="7" t="s">
        <v>4852</v>
      </c>
      <c r="I2065" s="7" t="s">
        <v>80</v>
      </c>
      <c r="J2065" s="7" t="s">
        <v>19</v>
      </c>
    </row>
    <row r="2066" hidden="1" spans="1:11">
      <c r="A2066" s="7">
        <f>SUBTOTAL(3,B$3:B2066)</f>
        <v>93</v>
      </c>
      <c r="B2066" s="8" t="s">
        <v>11</v>
      </c>
      <c r="C2066" s="8" t="s">
        <v>4762</v>
      </c>
      <c r="D2066" s="7" t="s">
        <v>197</v>
      </c>
      <c r="E2066" s="7" t="s">
        <v>4853</v>
      </c>
      <c r="F2066" s="7" t="s">
        <v>4854</v>
      </c>
      <c r="G2066" s="7" t="s">
        <v>16</v>
      </c>
      <c r="H2066" s="7" t="s">
        <v>1146</v>
      </c>
      <c r="I2066" s="7" t="s">
        <v>80</v>
      </c>
      <c r="J2066" s="7" t="s">
        <v>19</v>
      </c>
    </row>
    <row r="2067" hidden="1" spans="1:11">
      <c r="A2067" s="7">
        <f>SUBTOTAL(3,B$3:B2067)</f>
        <v>93</v>
      </c>
      <c r="B2067" s="8" t="s">
        <v>11</v>
      </c>
      <c r="C2067" s="8" t="s">
        <v>4762</v>
      </c>
      <c r="D2067" s="7" t="s">
        <v>4855</v>
      </c>
      <c r="E2067" s="7" t="s">
        <v>4856</v>
      </c>
      <c r="F2067" s="7" t="s">
        <v>4857</v>
      </c>
      <c r="G2067" s="7" t="s">
        <v>16</v>
      </c>
      <c r="H2067" s="7" t="s">
        <v>17</v>
      </c>
      <c r="I2067" s="7" t="s">
        <v>129</v>
      </c>
      <c r="J2067" s="7" t="s">
        <v>19</v>
      </c>
    </row>
    <row r="2068" hidden="1" spans="1:11">
      <c r="A2068" s="7">
        <f>SUBTOTAL(3,B$3:B2068)</f>
        <v>93</v>
      </c>
      <c r="B2068" s="8" t="s">
        <v>11</v>
      </c>
      <c r="C2068" s="8" t="s">
        <v>4762</v>
      </c>
      <c r="D2068" s="7" t="s">
        <v>4858</v>
      </c>
      <c r="E2068" s="7" t="s">
        <v>4859</v>
      </c>
      <c r="F2068" s="7" t="s">
        <v>4860</v>
      </c>
      <c r="G2068" s="7" t="s">
        <v>16</v>
      </c>
      <c r="H2068" s="7" t="s">
        <v>23</v>
      </c>
      <c r="I2068" s="7" t="s">
        <v>286</v>
      </c>
      <c r="J2068" s="7" t="s">
        <v>19</v>
      </c>
    </row>
    <row r="2069" hidden="1" spans="1:11">
      <c r="A2069" s="7">
        <f>SUBTOTAL(3,B$3:B2069)</f>
        <v>93</v>
      </c>
      <c r="B2069" s="8" t="s">
        <v>11</v>
      </c>
      <c r="C2069" s="8" t="s">
        <v>4762</v>
      </c>
      <c r="D2069" s="7" t="s">
        <v>4861</v>
      </c>
      <c r="E2069" s="7" t="s">
        <v>4862</v>
      </c>
      <c r="F2069" s="7" t="s">
        <v>4863</v>
      </c>
      <c r="G2069" s="7" t="s">
        <v>16</v>
      </c>
      <c r="H2069" s="7" t="s">
        <v>17</v>
      </c>
      <c r="I2069" s="7" t="s">
        <v>56</v>
      </c>
      <c r="J2069" s="7" t="s">
        <v>19</v>
      </c>
    </row>
    <row r="2070" hidden="1" spans="1:11">
      <c r="A2070" s="7">
        <f>SUBTOTAL(3,B$3:B2070)</f>
        <v>93</v>
      </c>
      <c r="B2070" s="8" t="s">
        <v>11</v>
      </c>
      <c r="C2070" s="8" t="s">
        <v>4762</v>
      </c>
      <c r="D2070" s="7" t="s">
        <v>4864</v>
      </c>
      <c r="E2070" s="7" t="s">
        <v>4865</v>
      </c>
      <c r="F2070" s="7" t="s">
        <v>4863</v>
      </c>
      <c r="G2070" s="7" t="s">
        <v>16</v>
      </c>
      <c r="H2070" s="7" t="s">
        <v>17</v>
      </c>
      <c r="I2070" s="7" t="s">
        <v>32</v>
      </c>
      <c r="J2070" s="7" t="s">
        <v>19</v>
      </c>
    </row>
    <row r="2071" hidden="1" spans="1:11">
      <c r="A2071" s="7">
        <f>SUBTOTAL(3,B$3:B2071)</f>
        <v>93</v>
      </c>
      <c r="B2071" s="8" t="s">
        <v>11</v>
      </c>
      <c r="C2071" s="8" t="s">
        <v>4762</v>
      </c>
      <c r="D2071" s="7" t="s">
        <v>684</v>
      </c>
      <c r="E2071" s="7" t="s">
        <v>4866</v>
      </c>
      <c r="F2071" s="7" t="s">
        <v>4867</v>
      </c>
      <c r="G2071" s="7" t="s">
        <v>16</v>
      </c>
      <c r="H2071" s="7" t="s">
        <v>28</v>
      </c>
      <c r="I2071" s="7" t="s">
        <v>18</v>
      </c>
      <c r="J2071" s="7" t="s">
        <v>19</v>
      </c>
    </row>
    <row r="2072" hidden="1" spans="1:11">
      <c r="A2072" s="7">
        <f>SUBTOTAL(3,B$3:B2072)</f>
        <v>93</v>
      </c>
      <c r="B2072" s="8" t="s">
        <v>11</v>
      </c>
      <c r="C2072" s="8" t="s">
        <v>4762</v>
      </c>
      <c r="D2072" s="7" t="s">
        <v>97</v>
      </c>
      <c r="E2072" s="7" t="s">
        <v>2851</v>
      </c>
      <c r="F2072" s="7" t="s">
        <v>4868</v>
      </c>
      <c r="G2072" s="7" t="s">
        <v>16</v>
      </c>
      <c r="H2072" s="7" t="s">
        <v>17</v>
      </c>
      <c r="I2072" s="7" t="s">
        <v>18</v>
      </c>
      <c r="J2072" s="7" t="s">
        <v>19</v>
      </c>
    </row>
    <row r="2073" hidden="1" spans="1:11">
      <c r="A2073" s="7">
        <f>SUBTOTAL(3,B$3:B2073)</f>
        <v>93</v>
      </c>
      <c r="B2073" s="8" t="s">
        <v>11</v>
      </c>
      <c r="C2073" s="8" t="s">
        <v>4762</v>
      </c>
      <c r="D2073" s="7" t="s">
        <v>2364</v>
      </c>
      <c r="E2073" s="7" t="s">
        <v>4869</v>
      </c>
      <c r="F2073" s="7" t="s">
        <v>4870</v>
      </c>
      <c r="G2073" s="7" t="s">
        <v>16</v>
      </c>
      <c r="H2073" s="7" t="s">
        <v>205</v>
      </c>
      <c r="I2073" s="7" t="s">
        <v>18</v>
      </c>
      <c r="J2073" s="7" t="s">
        <v>316</v>
      </c>
    </row>
    <row r="2074" spans="1:11">
      <c r="A2074" s="9">
        <f>SUBTOTAL(3,B$3:B2074)</f>
        <v>94</v>
      </c>
      <c r="B2074" s="10" t="s">
        <v>11</v>
      </c>
      <c r="C2074" s="10" t="s">
        <v>2690</v>
      </c>
      <c r="D2074" s="9" t="s">
        <v>4871</v>
      </c>
      <c r="E2074" s="9" t="s">
        <v>4872</v>
      </c>
      <c r="F2074" s="9">
        <v>18717639183</v>
      </c>
      <c r="G2074" s="9" t="s">
        <v>16</v>
      </c>
      <c r="H2074" s="9" t="s">
        <v>4873</v>
      </c>
      <c r="I2074" s="9" t="s">
        <v>791</v>
      </c>
      <c r="J2074" s="9" t="s">
        <v>19</v>
      </c>
      <c r="K2074" s="12" t="s">
        <v>4874</v>
      </c>
    </row>
    <row r="2075" spans="1:11">
      <c r="A2075" s="9">
        <f>SUBTOTAL(3,B$3:B2075)</f>
        <v>95</v>
      </c>
      <c r="B2075" s="10" t="s">
        <v>11</v>
      </c>
      <c r="C2075" s="10" t="s">
        <v>2690</v>
      </c>
      <c r="D2075" s="9" t="s">
        <v>4875</v>
      </c>
      <c r="E2075" s="9" t="s">
        <v>4876</v>
      </c>
      <c r="F2075" s="9">
        <v>15191204283</v>
      </c>
      <c r="G2075" s="9" t="s">
        <v>16</v>
      </c>
      <c r="H2075" s="9" t="s">
        <v>4877</v>
      </c>
      <c r="I2075" s="9" t="s">
        <v>791</v>
      </c>
      <c r="J2075" s="9" t="s">
        <v>19</v>
      </c>
      <c r="K2075" s="12" t="s">
        <v>4874</v>
      </c>
    </row>
    <row r="2076" spans="1:11">
      <c r="A2076" s="9">
        <f>SUBTOTAL(3,B$3:B2076)</f>
        <v>96</v>
      </c>
      <c r="B2076" s="10" t="s">
        <v>11</v>
      </c>
      <c r="C2076" s="10" t="s">
        <v>2690</v>
      </c>
      <c r="D2076" s="13" t="s">
        <v>4878</v>
      </c>
      <c r="E2076" s="9" t="s">
        <v>2806</v>
      </c>
      <c r="F2076" s="13">
        <v>15891123708</v>
      </c>
      <c r="G2076" s="9" t="s">
        <v>16</v>
      </c>
      <c r="H2076" s="9" t="s">
        <v>4877</v>
      </c>
      <c r="I2076" s="9" t="s">
        <v>791</v>
      </c>
      <c r="J2076" s="9" t="s">
        <v>19</v>
      </c>
      <c r="K2076" s="12" t="s">
        <v>4874</v>
      </c>
    </row>
    <row r="2077" spans="1:11">
      <c r="A2077" s="9">
        <f>SUBTOTAL(3,B$3:B2077)</f>
        <v>97</v>
      </c>
      <c r="B2077" s="10" t="s">
        <v>11</v>
      </c>
      <c r="C2077" s="10" t="s">
        <v>2690</v>
      </c>
      <c r="D2077" s="13" t="s">
        <v>4879</v>
      </c>
      <c r="E2077" s="9" t="s">
        <v>4880</v>
      </c>
      <c r="F2077" s="13">
        <v>18391234116</v>
      </c>
      <c r="G2077" s="9" t="s">
        <v>16</v>
      </c>
      <c r="H2077" s="9" t="s">
        <v>2891</v>
      </c>
      <c r="I2077" s="9" t="s">
        <v>791</v>
      </c>
      <c r="J2077" s="9" t="s">
        <v>19</v>
      </c>
      <c r="K2077" s="12" t="s">
        <v>4874</v>
      </c>
    </row>
    <row r="2078" spans="1:11">
      <c r="A2078" s="9">
        <f>SUBTOTAL(3,B$3:B2078)</f>
        <v>98</v>
      </c>
      <c r="B2078" s="10" t="s">
        <v>11</v>
      </c>
      <c r="C2078" s="10" t="s">
        <v>2690</v>
      </c>
      <c r="D2078" s="9" t="s">
        <v>4881</v>
      </c>
      <c r="E2078" s="9" t="s">
        <v>4882</v>
      </c>
      <c r="F2078" s="9">
        <v>15029699476</v>
      </c>
      <c r="G2078" s="9" t="s">
        <v>16</v>
      </c>
      <c r="H2078" s="9" t="s">
        <v>2716</v>
      </c>
      <c r="I2078" s="9" t="s">
        <v>791</v>
      </c>
      <c r="J2078" s="9" t="s">
        <v>19</v>
      </c>
      <c r="K2078" s="12" t="s">
        <v>4874</v>
      </c>
    </row>
    <row r="2079" spans="1:11">
      <c r="D2079" s="14"/>
      <c r="E2079" s="14"/>
      <c r="F2079" s="14"/>
      <c r="G2079" s="14"/>
    </row>
  </sheetData>
  <autoFilter xmlns:etc="http://www.wps.cn/officeDocument/2017/etCustomData" ref="A1:J2073" etc:filterBottomFollowUsedRange="0">
    <filterColumn colId="2">
      <filters>
        <filter val="拓家硷村"/>
      </filters>
    </filterColumn>
    <extLst/>
  </autoFilter>
  <mergeCells count="1">
    <mergeCell ref="A1:J1"/>
  </mergeCells>
  <pageMargins left="0.393055555555556" right="0.275" top="0.432638888888889" bottom="0.313888888888889" header="0.313888888888889" footer="0.297916666666667"/>
  <pageSetup paperSize="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QQ群:511379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转移就业人员名册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www.Win7u.com</dc:creator>
  <cp:lastModifiedBy>soso</cp:lastModifiedBy>
  <dcterms:created xsi:type="dcterms:W3CDTF">2017-06-06T08:25:00Z</dcterms:created>
  <cp:lastPrinted>2021-10-26T11:18:00Z</cp:lastPrinted>
  <dcterms:modified xsi:type="dcterms:W3CDTF">2026-08-12T09:22:00Z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50D83FDB3962491F9BAB6DA6C326EAD6_13</vt:lpwstr>
  </property>
  <property fmtid="{D5CDD505-2E9C-101B-9397-08002B2CF9AE}" pid="4" name="CalculationRule">
    <vt:i4>0</vt:i4>
  </property>
</Properties>
</file>